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BravoM\Downloads\"/>
    </mc:Choice>
  </mc:AlternateContent>
  <xr:revisionPtr revIDLastSave="0" documentId="13_ncr:1_{554835D4-23C9-4AED-8BCC-22ECC940A7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LECTRÓNICO" sheetId="4" r:id="rId1"/>
    <sheet name="ANÓNIMO" sheetId="7" state="hidden" r:id="rId2"/>
    <sheet name="Departamentos" sheetId="6" state="hidden" r:id="rId3"/>
    <sheet name="LISTAS" sheetId="5" state="hidden" r:id="rId4"/>
  </sheets>
  <externalReferences>
    <externalReference r:id="rId5"/>
  </externalReferences>
  <definedNames>
    <definedName name="_xlnm._FilterDatabase" localSheetId="2" hidden="1">Departamentos!$A$1:$A$34</definedName>
    <definedName name="_xlnm._FilterDatabase" localSheetId="0" hidden="1">ELECTRÓNICO!$A$2:$G$501</definedName>
    <definedName name="_xlnm.Print_Area" localSheetId="0">ELECTRÓNICO!$A$1:$G$160</definedName>
    <definedName name="DEPARTAMENTOS">LISTAS!$B$2:$B$34</definedName>
    <definedName name="Dependencia">[1]Parametros!$AM$1:$AM$99</definedName>
    <definedName name="DEPENDENCIAS">LISTAS!$E$2:$E$119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<sst xmlns="http://schemas.openxmlformats.org/spreadsheetml/2006/main" count="2740" uniqueCount="1799">
  <si>
    <t>No</t>
  </si>
  <si>
    <t>APELLIDOS PETICIONARIO</t>
  </si>
  <si>
    <t>RADICADO PETICIÓN</t>
  </si>
  <si>
    <t>DEPARTAMENTO</t>
  </si>
  <si>
    <t>RN</t>
  </si>
  <si>
    <t>DEPENDENCIA</t>
  </si>
  <si>
    <t>DESTINATARIO</t>
  </si>
  <si>
    <t>CAUSAL DEVOLUCION</t>
  </si>
  <si>
    <t xml:space="preserve"> FECHA DE RECIBIDO</t>
  </si>
  <si>
    <t>ANTIOQUIA</t>
  </si>
  <si>
    <t>META</t>
  </si>
  <si>
    <t>CAUCA</t>
  </si>
  <si>
    <t>CESAR</t>
  </si>
  <si>
    <t>CUNDINAMARCA</t>
  </si>
  <si>
    <t>PUTUMAYO</t>
  </si>
  <si>
    <t>TOLIMA</t>
  </si>
  <si>
    <t>RISARALDA</t>
  </si>
  <si>
    <t>NARIÑO</t>
  </si>
  <si>
    <t>HUILA</t>
  </si>
  <si>
    <t>SANTANDER</t>
  </si>
  <si>
    <t>MAGDALENA</t>
  </si>
  <si>
    <t>CALDAS</t>
  </si>
  <si>
    <t>ATLÁNTICO</t>
  </si>
  <si>
    <t>BOYACÁ</t>
  </si>
  <si>
    <t>BOLÍVAR</t>
  </si>
  <si>
    <t>CHOCÓ</t>
  </si>
  <si>
    <t>QUINDÍO</t>
  </si>
  <si>
    <t>GIT PARTICIPACIÓN CIUDADANA</t>
  </si>
  <si>
    <t>DIRECCIÓN DE GESTIÓN Y ARTICULACIÓN DE LA OFERTA SOCIAL</t>
  </si>
  <si>
    <t>CÓRDOBA</t>
  </si>
  <si>
    <t>GUAVIARE</t>
  </si>
  <si>
    <t>SUCRE</t>
  </si>
  <si>
    <t>AMAZONAS</t>
  </si>
  <si>
    <t>ARAUCA</t>
  </si>
  <si>
    <t>Amazonas</t>
  </si>
  <si>
    <t>Antioquia</t>
  </si>
  <si>
    <t>Arauca</t>
  </si>
  <si>
    <t>Atlántico</t>
  </si>
  <si>
    <t>Bogotá_D.C.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</si>
  <si>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</si>
  <si>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</si>
  <si>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</si>
  <si>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</si>
  <si>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</si>
  <si>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</si>
  <si>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</si>
  <si>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</si>
  <si>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</si>
  <si>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</si>
  <si>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</si>
  <si>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</si>
  <si>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</si>
  <si>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</si>
  <si>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</si>
  <si>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</si>
  <si>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</si>
  <si>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</si>
  <si>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</si>
  <si>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</si>
  <si>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</si>
  <si>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San_Andrés</t>
  </si>
  <si>
    <t>Santander</t>
  </si>
  <si>
    <t>Sucre</t>
  </si>
  <si>
    <t>Tolima</t>
  </si>
  <si>
    <t>Valle_del_Cauca</t>
  </si>
  <si>
    <t>Vaupés</t>
  </si>
  <si>
    <t>Vichada</t>
  </si>
  <si>
    <t>BOGOTÁ_D.C.</t>
  </si>
  <si>
    <t>CAQUETÁ</t>
  </si>
  <si>
    <t>CASANARE</t>
  </si>
  <si>
    <t>GUAINÍA</t>
  </si>
  <si>
    <t>LA_GUAJIRA</t>
  </si>
  <si>
    <t>NORTE_DE_SANTANDER</t>
  </si>
  <si>
    <t>SAN_ANDRÉS</t>
  </si>
  <si>
    <t>VALLE_DEL_CAUCA</t>
  </si>
  <si>
    <t>VAUPÉS</t>
  </si>
  <si>
    <t>VICHADA</t>
  </si>
  <si>
    <t>DIRECCIÓN REGIONAL ATLÁNTICO</t>
  </si>
  <si>
    <t>DIRECCIÓN GENERAL</t>
  </si>
  <si>
    <t>GIT POLÍTICAS PÚBLICAS</t>
  </si>
  <si>
    <t>OFICINA DE CONTROL INTERNO</t>
  </si>
  <si>
    <t xml:space="preserve">OFICINA TEGNOLOGÍA DE INFORMACIÓN </t>
  </si>
  <si>
    <t>GIT PROYECTOS DE TEGNOLOGÍAS DE INFORMACIÓN</t>
  </si>
  <si>
    <t>GIT ARQUITECTURA TEGNOLOGÍCA</t>
  </si>
  <si>
    <t>GIT GOBIERNO DE TEGNOLOGÍAS DE INFORMACIÓN</t>
  </si>
  <si>
    <t>OFICINA ASESORA PLANEACIÓN</t>
  </si>
  <si>
    <t>GIT ENFOQUE DIFERENCIAL</t>
  </si>
  <si>
    <t xml:space="preserve">GIT FORMULACIÓN Y EVALUACIÓN </t>
  </si>
  <si>
    <t>GIT GESTIÓN DE INFORMACIÓN</t>
  </si>
  <si>
    <t>GIT GESTIÓN DE PROYECTOS Y PRESUPUESTO</t>
  </si>
  <si>
    <t>GIT MEJORAMIENTO CONTINUO</t>
  </si>
  <si>
    <t>OFICINA ASESORA JURÍDICA</t>
  </si>
  <si>
    <t>GIT ASESORÍA Y PRODUCCIÓN NORMATIVA</t>
  </si>
  <si>
    <t>GIT REPRESENTACIÓN EXTRAJUDICIAL, JUDICIAL Y COBRO COACTIVO</t>
  </si>
  <si>
    <t>GIT ACCIONES CONSTITUCIONALES Y PROCEDIMIENTOS ADMINISTRATIVOS</t>
  </si>
  <si>
    <t>GIT ACTIVIDAD LEGISLATIVA</t>
  </si>
  <si>
    <t>OFICINA COMUNICACIONES</t>
  </si>
  <si>
    <t>GIT COMUNICACIONES ESTRATÉGICAS</t>
  </si>
  <si>
    <t>GIT PRENSA</t>
  </si>
  <si>
    <t>OFICINA GESTIÓN REGIONAL</t>
  </si>
  <si>
    <t>GIT ACOMPAÑAMIENTO TERRITORIAL Y SECTORIAL</t>
  </si>
  <si>
    <t>GIT GESTIÓN INTERINSTITUCIONAL</t>
  </si>
  <si>
    <t>DIRECCIONES REGIONALES</t>
  </si>
  <si>
    <t>DIRECCIÓN REGIONAL AMAZONAS</t>
  </si>
  <si>
    <t>DIRECCIÓN REGIONAL ANTIOQUIA</t>
  </si>
  <si>
    <t>DIRECCIÓN REGIONAL ARAUCA</t>
  </si>
  <si>
    <t>DIRECCIÓN REGIONAL BOGOTÁ</t>
  </si>
  <si>
    <t>DIRECCIÓN REGIONAL BOLÍVAR</t>
  </si>
  <si>
    <t>DIRECCIÓN REGIONAL BOYACÁ</t>
  </si>
  <si>
    <t>DIRECCIÓN REGIONAL CALDAS</t>
  </si>
  <si>
    <t>DIRECCIÓN REGIONAL CAQUETÁ</t>
  </si>
  <si>
    <t>DIRECCIÓN REGIONAL CASANARE</t>
  </si>
  <si>
    <t>DIRECCIÓN REGIONAL CAUCA</t>
  </si>
  <si>
    <t>DIRECCIÓN REGIONAL CESAR</t>
  </si>
  <si>
    <t>DIRECCIÓN REGIONAL CHOCÓ</t>
  </si>
  <si>
    <t>DIRECCIÓN REGIONAL CÓRDOBA</t>
  </si>
  <si>
    <t>DIRECCIÓN REGIONAL CUNDINAMARCA</t>
  </si>
  <si>
    <t>DIRECCIÓN REGIONAL GUAINÍA</t>
  </si>
  <si>
    <t>DIRECCIÓN REGIONAL GUAVIARE</t>
  </si>
  <si>
    <t>DIRECCIÓN REGIONAL HUILA</t>
  </si>
  <si>
    <t>DIRECCIÓN REGIONAL LA GUAJIRA</t>
  </si>
  <si>
    <t>DIRECCIÓN REGIONAL MAGDALENA</t>
  </si>
  <si>
    <t>DIRECCIÓN REGIONAL MAGDALENA MEDIO</t>
  </si>
  <si>
    <t>DIRECCIÓN REGIONAL META</t>
  </si>
  <si>
    <t>DIRECCIÓN REGIONAL NARIÑO</t>
  </si>
  <si>
    <t>DIRECCIÓN REGIONAL NORTE DE SANTANDER</t>
  </si>
  <si>
    <t>DIRECCIÓN REGIONAL PUTUMAYO</t>
  </si>
  <si>
    <t>DIRECCIÓN REGIONAL QUINDÍO</t>
  </si>
  <si>
    <t>DIRECCIÓN REGIONAL RISARALDA</t>
  </si>
  <si>
    <t>DIRECCIÓN REGIONAL SAN ANDRÉS</t>
  </si>
  <si>
    <t>DIRECCIÓN REGIONAL SANTANDER</t>
  </si>
  <si>
    <t>DIRECCIÓN REGIONAL SUCRE</t>
  </si>
  <si>
    <t>DIRECCIÓN REGIONAL TOLIMA</t>
  </si>
  <si>
    <t>DIRECCIÓN REGIONAL URABÁ - DARIÉN</t>
  </si>
  <si>
    <t>DIRECCIÓN REGIONAL VALLE DEL CAUCA</t>
  </si>
  <si>
    <t>DIRECCIÓN REGIONAL VAUPÉS</t>
  </si>
  <si>
    <t>DIRECCIÓN REGIONAL VICHADA</t>
  </si>
  <si>
    <t>SECRETARIA GENERAL</t>
  </si>
  <si>
    <t>GIT CONTROL INTERNO DISCIPLINARIO</t>
  </si>
  <si>
    <t>GIT PLANEACIÓN Y SEGUIMIENTO DE SERVICIOS DE APOYO</t>
  </si>
  <si>
    <t>GIT INFRAESTRUCTURA Y SERVICIOS TI</t>
  </si>
  <si>
    <t>SUBDIRECCIÓN DE CONTRATACIÓN</t>
  </si>
  <si>
    <t>GIT GESTIÓN CONTRACTUAL</t>
  </si>
  <si>
    <t>GIT GESTIÓN PRECONTRACTUAL</t>
  </si>
  <si>
    <t>GIT GESTIÓN POSCONTRACTUAL</t>
  </si>
  <si>
    <t>GIT INVESTIGACIÓN DE MERCADEO</t>
  </si>
  <si>
    <t>SUBDIRECCIÓN DE OPERACIONES</t>
  </si>
  <si>
    <t>GIT ADMINISTRACIÓN DE BIENES</t>
  </si>
  <si>
    <t>GIT PRESTACIÓN DE SERVICIOS</t>
  </si>
  <si>
    <t>GIT GESTIÓN DOCUMENTAL</t>
  </si>
  <si>
    <t>SUBDIRECCIÓN DE FINANCIERA</t>
  </si>
  <si>
    <t>GIT PRESUPUESTO</t>
  </si>
  <si>
    <t>GIT CONTABILIDAD</t>
  </si>
  <si>
    <t>GIT ASUNTOS TRIBUTARIOS</t>
  </si>
  <si>
    <t>GIT TESORERIA</t>
  </si>
  <si>
    <t>GIT COMISIONES Y DESPLAZAMIENTOS</t>
  </si>
  <si>
    <t>SUBDIRECCIÓN DE TALENTO HUMANO</t>
  </si>
  <si>
    <t>GIT ADMINISTRACIÓN DEL TALENTO HUMANO</t>
  </si>
  <si>
    <t>GIT BIENESTAR</t>
  </si>
  <si>
    <t>GIT DESARROLLO</t>
  </si>
  <si>
    <t>SUDIRECCIÓN GENERAL PARA LA SUPERACIÓN DE LA POBREZA</t>
  </si>
  <si>
    <t>GIT ACOMPAÑAMIENTO SOCIAL DE VIVIENDA GRATUITA</t>
  </si>
  <si>
    <t>GIT FOCALIZACIÓN</t>
  </si>
  <si>
    <t>GIT ARTICULACIÓN DE OFERTA PÚBLICA</t>
  </si>
  <si>
    <t>GIT INVERSIÓN SOCIAL PRIVADA</t>
  </si>
  <si>
    <t>GIT COOPERACIÓN INTERNACIONAL Y DONACIONES</t>
  </si>
  <si>
    <t>GIT INNOVACIÓN SOCIAL</t>
  </si>
  <si>
    <t>DIRECCIÓN DE ACOMPAÑAMIENTO FAMILIAR Y COMUNITARIO</t>
  </si>
  <si>
    <t>GIT IMPLEMENTACIÓN</t>
  </si>
  <si>
    <t>GIT INFORMACIÓN Y SEGUIMIENTO</t>
  </si>
  <si>
    <t xml:space="preserve">GIT DISEÑO METODOLÓGICO Y FORMACIÓN </t>
  </si>
  <si>
    <t>GIT ACOMPAÑAMIENTO ÉTNICO Y RURAL COMUNITARIO</t>
  </si>
  <si>
    <t>SUDIRECCIÓN GENERAL DE PROGRAMAS Y PROYECTOS</t>
  </si>
  <si>
    <t>GIT PAZ, DESARROLLO Y ESTABILIZACIÓN</t>
  </si>
  <si>
    <t>DIRECCIÓN DE GESTIÓN TERRITORIAL</t>
  </si>
  <si>
    <t>DIRECCIÓN DE TRANSFERENCIAS MONETARIAS CONDICIONADAS</t>
  </si>
  <si>
    <t>GIT ANTIFRAUDES</t>
  </si>
  <si>
    <t>GIT PILOTAJE Y ESCALAMIENTO DE PROYECTOS</t>
  </si>
  <si>
    <t>GIT FAMILIAS EN ACCIÓN</t>
  </si>
  <si>
    <t>GIT JÓVENES EN ACCIÓN</t>
  </si>
  <si>
    <t>GIT SEGUIMIENTO Y MONITOREO</t>
  </si>
  <si>
    <t>GIT SISTEMA DE INFORMACIÓN</t>
  </si>
  <si>
    <t>GIT TERRITORIOS Y POBLACIONES</t>
  </si>
  <si>
    <t>DIRECCIÓN DE INCLUSIÓN PRODUCTIVA</t>
  </si>
  <si>
    <t>GIT INTERVENCIONES INTEGRALES RURALES</t>
  </si>
  <si>
    <t>GIT EMPRENDIMIENTO</t>
  </si>
  <si>
    <t>GIT EMPLEABILIDAD</t>
  </si>
  <si>
    <t>GIT FORMULACIÓN Y SEGUIMIENTO</t>
  </si>
  <si>
    <t>GIT SISTEMAS DE INFORMACIÓN</t>
  </si>
  <si>
    <t>GIT SEGURIDAD ALIMENTARIA Y NUTRICIÓN</t>
  </si>
  <si>
    <t>DIRECCIÓN DE INFRAESTRUCTURA SOCIAL Y HÁBITAT</t>
  </si>
  <si>
    <t>GIT INFRAESTRUCTURA SOCIAL</t>
  </si>
  <si>
    <t>GIT HÁBITAT</t>
  </si>
  <si>
    <t>VALLE DEL CAUCA</t>
  </si>
  <si>
    <t>NORTE DE SANTANDER</t>
  </si>
  <si>
    <t>BOGOTÁ D.C.</t>
  </si>
  <si>
    <t>LA GUAJIRA</t>
  </si>
  <si>
    <t>SAN ANDRÉS Y PROVIDENCIA</t>
  </si>
  <si>
    <t>RADICADO</t>
  </si>
  <si>
    <t>NO REGISTRA</t>
  </si>
  <si>
    <t>DEVOLUCIONES PROSPERIDAD SOCIAL ENERO 2020 MEDIO FÍSICO</t>
  </si>
  <si>
    <t>S-2020-2002-004023</t>
  </si>
  <si>
    <t>S-2020-2002-004025</t>
  </si>
  <si>
    <t>ANONIMO</t>
  </si>
  <si>
    <t xml:space="preserve">SIN DIRECCIÓN </t>
  </si>
  <si>
    <t>RADICADO ACTO ADMINISTRATIVO</t>
  </si>
  <si>
    <t>FECHA DEL ACTO ADMINISTRATIVO</t>
  </si>
  <si>
    <t xml:space="preserve">CANAL DE NOTIFICACIÓN </t>
  </si>
  <si>
    <t>CIUDADANO</t>
  </si>
  <si>
    <t>servicioalciudadano1@prosperidadsocial.gov.co</t>
  </si>
  <si>
    <r>
      <t>EL DECRETO 491 DE 2020, EN SU ARTÍCULO 4 DISPONE: 
“</t>
    </r>
    <r>
      <rPr>
        <b/>
        <i/>
        <sz val="11"/>
        <rFont val="Arial"/>
        <family val="2"/>
      </rPr>
      <t>Artículo 4. Notificación o comunicación de actos administrativos. Hasta tanto permanezca vigente la Emergencia Sanitaria declarada por el Ministerio de Salud y Protección Social, la notificación o comunicación de los actos administrativos se hará por medios electrónicos</t>
    </r>
    <r>
      <rPr>
        <b/>
        <sz val="11"/>
        <rFont val="Arial"/>
        <family val="2"/>
      </rPr>
      <t xml:space="preserve"> (…).”   
POR LO ANTERIOR, EN EL PRESENTE LISTADO SE PUBLICAN LOS ACTOS ADMINISTRATIVOS EMITIDOS EN EL MES DE</t>
    </r>
    <r>
      <rPr>
        <b/>
        <sz val="11"/>
        <color rgb="FFFF0000"/>
        <rFont val="Arial"/>
        <family val="2"/>
      </rPr>
      <t xml:space="preserve"> JUNIO DE 2022</t>
    </r>
    <r>
      <rPr>
        <b/>
        <sz val="11"/>
        <rFont val="Arial"/>
        <family val="2"/>
      </rPr>
      <t xml:space="preserve">, POR DESISTIMIENTO TÁCITO DE PETICIONES, EMITIDOS POR EL GIT PARTICIPACIÓN CIUDADANA DE LA SECRETARÍA GENERAL DE PROSPERIDAD SOCIAL.
ASÍ MISMO, ES NECESARIO EXPLICAR QUE CONTRA LA DECISIÓN DEL DESISTIMIENTO TÁCITO Y ARCHIVO DE LA PETICIÓN, PROCEDE UNICAMENTE EL RECURSO DE REPOSICIÓN ANTE EL COORDINADOR DEL GIT PARTICIPACIÓN CIUDADANA, QUE DEBERÁ INTERPONERSE DENTRO DE LOS DIEZ (10) DÍAS SIGUIENTES A LA NOTIFICACIÓN DE LA DECISIÓN, AL CORREO ELECTRÓNICO </t>
    </r>
    <r>
      <rPr>
        <b/>
        <sz val="11"/>
        <color rgb="FF0070C0"/>
        <rFont val="Arial"/>
        <family val="2"/>
      </rPr>
      <t>servicioalciudadano@prosperidadsocial.gov.co</t>
    </r>
    <r>
      <rPr>
        <b/>
        <sz val="11"/>
        <rFont val="Arial"/>
        <family val="2"/>
      </rPr>
      <t xml:space="preserve">, SIN PERJUICIO DE QUE LA RESPECTIVA PETICIÓN PUEDA SER NUEVAMENTE PRESENTADA CON EL LLENO DE LOS REQUISITOS LEGALES. 
</t>
    </r>
  </si>
  <si>
    <t>E-2022-0007-067994</t>
  </si>
  <si>
    <t xml:space="preserve">S-2022-2002-165192
</t>
  </si>
  <si>
    <t>guerrerosofiadiana@gmail.com</t>
  </si>
  <si>
    <t>E-2022-0007-081571</t>
  </si>
  <si>
    <t xml:space="preserve">S-2022-2002-165375
</t>
  </si>
  <si>
    <t xml:space="preserve">viviana800leidy@hotmail.com </t>
  </si>
  <si>
    <t>E-2022-0007-082255</t>
  </si>
  <si>
    <t xml:space="preserve">S-2022-2002-165381
</t>
  </si>
  <si>
    <t xml:space="preserve">nazgomuro@hotmail.com </t>
  </si>
  <si>
    <t>E-2022-0007-083932</t>
  </si>
  <si>
    <t>S-2022-2002-165383</t>
  </si>
  <si>
    <t xml:space="preserve">berenasuarez3@gmail.com  </t>
  </si>
  <si>
    <t>E-2022-0007-088939</t>
  </si>
  <si>
    <t xml:space="preserve">S-2022-2002-165384
</t>
  </si>
  <si>
    <t>sandrapantojaenriquez@gmail.com</t>
  </si>
  <si>
    <t>E-2022-0007-091669</t>
  </si>
  <si>
    <t xml:space="preserve">S-2022-2002-165448
</t>
  </si>
  <si>
    <t>genithsc@gmail.com</t>
  </si>
  <si>
    <t>E-2022-0007-093733</t>
  </si>
  <si>
    <t xml:space="preserve">S-2022-2002-165449
</t>
  </si>
  <si>
    <t>alejandra.gutierrez4@udea.edu.co</t>
  </si>
  <si>
    <t>E-2022-0007-094527</t>
  </si>
  <si>
    <t xml:space="preserve">S-2022-2002-165572
</t>
  </si>
  <si>
    <t>juanpa.piamba.2001@gmail.com</t>
  </si>
  <si>
    <t>E-2022-0007-072091</t>
  </si>
  <si>
    <t xml:space="preserve">S-2022-2002-165574
</t>
  </si>
  <si>
    <t>valeria0205016@gmail.com</t>
  </si>
  <si>
    <t>E-2022-0007-074873</t>
  </si>
  <si>
    <t xml:space="preserve">S-2022-2002-165589
</t>
  </si>
  <si>
    <t xml:space="preserve">yoya2224@hotmail.com </t>
  </si>
  <si>
    <t>E-2022-0007-075385</t>
  </si>
  <si>
    <t xml:space="preserve">S-2022-2002-165600
</t>
  </si>
  <si>
    <t>jwan.2324steem@gmail.com</t>
  </si>
  <si>
    <t>E-2022-0007-076783</t>
  </si>
  <si>
    <t xml:space="preserve">S-2022-2002-165697
</t>
  </si>
  <si>
    <t>marianieblespacheco39@gmail.com</t>
  </si>
  <si>
    <t>E-2022-0007-076857</t>
  </si>
  <si>
    <t xml:space="preserve">S-2022-2002-165694
</t>
  </si>
  <si>
    <t>paolaaliaslarola70@gmail.com</t>
  </si>
  <si>
    <t>E-2022-0007-077960</t>
  </si>
  <si>
    <t xml:space="preserve">S-2022-2002-165693
</t>
  </si>
  <si>
    <t>jimenacuchala96cs@gmail.com</t>
  </si>
  <si>
    <t>E-2022-0007-092492</t>
  </si>
  <si>
    <t xml:space="preserve">S-2022-2002-180012
</t>
  </si>
  <si>
    <t>mdmaestre@uniguajira.edu.co</t>
  </si>
  <si>
    <t>E-2022-0007-092517</t>
  </si>
  <si>
    <t xml:space="preserve">S-2022-2002-180014
</t>
  </si>
  <si>
    <t>E-2022-0007-092524</t>
  </si>
  <si>
    <t xml:space="preserve">S-2022-2002-180018
</t>
  </si>
  <si>
    <t>sotelosuarezsoniadeljesus@gmail.com</t>
  </si>
  <si>
    <t>E-2022-0007-081855</t>
  </si>
  <si>
    <t xml:space="preserve">S-2022-2002-165692
</t>
  </si>
  <si>
    <t xml:space="preserve">eg2665274@gmail.com  </t>
  </si>
  <si>
    <t>E-2022-0007-084567</t>
  </si>
  <si>
    <t xml:space="preserve">S-2022-2002-165689
</t>
  </si>
  <si>
    <t>E-2022-0007-085424</t>
  </si>
  <si>
    <t xml:space="preserve">S-2022-2002-165720
</t>
  </si>
  <si>
    <t>E-2022-0007-085763</t>
  </si>
  <si>
    <t xml:space="preserve">S-2022-2002-165742
</t>
  </si>
  <si>
    <t>E-2022-0007-086056</t>
  </si>
  <si>
    <t xml:space="preserve">S-2022-2002-165826
</t>
  </si>
  <si>
    <t>zullyzm@hotmail.es</t>
  </si>
  <si>
    <t>E-2022-0007-090444</t>
  </si>
  <si>
    <t xml:space="preserve">S-2022-2002-165827
</t>
  </si>
  <si>
    <t>lindaparra2019@gmail.com</t>
  </si>
  <si>
    <t>E-2022-0007-090536</t>
  </si>
  <si>
    <t xml:space="preserve">S-2022-2002-166447
</t>
  </si>
  <si>
    <t>rodriguezpayarest@gmail.com</t>
  </si>
  <si>
    <t>E-2022-0007-092463</t>
  </si>
  <si>
    <t xml:space="preserve">S-2022-2002-166450
</t>
  </si>
  <si>
    <t>maylinjulio4@gmail.com</t>
  </si>
  <si>
    <t>E-2022-0007-076006</t>
  </si>
  <si>
    <t xml:space="preserve">S-2022-2002-180425
</t>
  </si>
  <si>
    <t>marquezmarinkettyjohanna@gmail.com</t>
  </si>
  <si>
    <t>E-2022-0007-078204</t>
  </si>
  <si>
    <t xml:space="preserve">S-2022-2002-180429
</t>
  </si>
  <si>
    <t xml:space="preserve">burbanoc561@gmail.com </t>
  </si>
  <si>
    <t>E-2022-0007-078442</t>
  </si>
  <si>
    <t xml:space="preserve">S-2022-2002-180427
</t>
  </si>
  <si>
    <t xml:space="preserve">blancainsuasty86@gmail.com </t>
  </si>
  <si>
    <t>E-2022-0007-081881</t>
  </si>
  <si>
    <t xml:space="preserve">S-2022-2002-180447
</t>
  </si>
  <si>
    <t xml:space="preserve">tatianaruizsuarez23@gmail.com </t>
  </si>
  <si>
    <t>E-2022-0007-083531</t>
  </si>
  <si>
    <t xml:space="preserve">S-2022-2002-180441
</t>
  </si>
  <si>
    <t>kellyalson17@gmail.com</t>
  </si>
  <si>
    <t>E-2022-0007-086820</t>
  </si>
  <si>
    <t xml:space="preserve">S-2022-2002-180445
</t>
  </si>
  <si>
    <t xml:space="preserve">saramatys@gmail.com </t>
  </si>
  <si>
    <t>E-2022-0007-082855</t>
  </si>
  <si>
    <t xml:space="preserve">S-2022-2002-177644
</t>
  </si>
  <si>
    <t>mariaalejandraibanezarias@gmail.com</t>
  </si>
  <si>
    <t>E-2022-0007-083156</t>
  </si>
  <si>
    <t xml:space="preserve">S-2022-2002-177556
</t>
  </si>
  <si>
    <t xml:space="preserve">hoyosmontielgeorgina@gmail.com </t>
  </si>
  <si>
    <t>E-2022-0007-083192</t>
  </si>
  <si>
    <t xml:space="preserve">S-2022-2002-177201
</t>
  </si>
  <si>
    <t xml:space="preserve">camachoclaudia270@gmail.com </t>
  </si>
  <si>
    <t>E-2022-0007-083501</t>
  </si>
  <si>
    <t xml:space="preserve">S-2022-2002-176583
</t>
  </si>
  <si>
    <t xml:space="preserve">carmelog826@gmail.com </t>
  </si>
  <si>
    <t>KENIA TORRES CASTILLO</t>
  </si>
  <si>
    <t>E-2022-0007-083542</t>
  </si>
  <si>
    <t xml:space="preserve">S-2022-2002-180102
</t>
  </si>
  <si>
    <t>keniathtorresth@gmail.com</t>
  </si>
  <si>
    <t>E-2022-0007-084221</t>
  </si>
  <si>
    <t xml:space="preserve">S-2022-2002-180093
</t>
  </si>
  <si>
    <t>castillojuan112255@hotmail.com</t>
  </si>
  <si>
    <t>E-2022-0007-084677</t>
  </si>
  <si>
    <t xml:space="preserve">S-2022-2002-179997
</t>
  </si>
  <si>
    <t xml:space="preserve">carabalimariapura@gmail.com  </t>
  </si>
  <si>
    <t>E-2022-0007-084775</t>
  </si>
  <si>
    <t xml:space="preserve">S-2022-2002-181296
</t>
  </si>
  <si>
    <t xml:space="preserve">dannisita623@gmail.com  </t>
  </si>
  <si>
    <t>E-2022-0007-084824</t>
  </si>
  <si>
    <t xml:space="preserve">S-2022-2002-181304
</t>
  </si>
  <si>
    <t xml:space="preserve">marugeniab39@gmail.com </t>
  </si>
  <si>
    <t>E-2022-0007-085064</t>
  </si>
  <si>
    <t xml:space="preserve">S-2022-2002-181482
</t>
  </si>
  <si>
    <t>manuaguilar399@gmail.com</t>
  </si>
  <si>
    <t>E-2022-0007-085542</t>
  </si>
  <si>
    <t xml:space="preserve">S-2022-2002-181480
</t>
  </si>
  <si>
    <t>tabletnicoypaula@gmail.com</t>
  </si>
  <si>
    <t>E-2022-0007-086024</t>
  </si>
  <si>
    <t xml:space="preserve">S-2022-2002-181451
</t>
  </si>
  <si>
    <t xml:space="preserve">luzmeco06@gmail.com  </t>
  </si>
  <si>
    <t>E-2022-0007-086159</t>
  </si>
  <si>
    <t xml:space="preserve">S-2022-2002-181527
</t>
  </si>
  <si>
    <t>jimenezurangojoni@gmail.com</t>
  </si>
  <si>
    <t>E-2022-0007-086284</t>
  </si>
  <si>
    <t xml:space="preserve">S-2022-2002-179981
</t>
  </si>
  <si>
    <t>E-2022-0007-086396</t>
  </si>
  <si>
    <t xml:space="preserve">S-2022-2002-179976
</t>
  </si>
  <si>
    <t>sarapatino1628@gmail.com</t>
  </si>
  <si>
    <t>E-2022-0007-086999</t>
  </si>
  <si>
    <t xml:space="preserve">S-2022-2002-179968
</t>
  </si>
  <si>
    <t>mariperezq22@gmail.com</t>
  </si>
  <si>
    <t>E-2022-0007-087236</t>
  </si>
  <si>
    <t xml:space="preserve">S-2022-2002-179964
</t>
  </si>
  <si>
    <t>carlos.eduardo932021@gmail.com 20226000299962</t>
  </si>
  <si>
    <t>E-2022-0007-087265</t>
  </si>
  <si>
    <t xml:space="preserve">S-2022-2002-179957
</t>
  </si>
  <si>
    <t>fontalvoavilamilenadelcarmen@gmail.com</t>
  </si>
  <si>
    <t>E-2022-0007-087502</t>
  </si>
  <si>
    <t xml:space="preserve">S-2022-2002-179951
</t>
  </si>
  <si>
    <t xml:space="preserve">luismezalmo91@gmail.com </t>
  </si>
  <si>
    <t>E-2022-0007-087616</t>
  </si>
  <si>
    <t xml:space="preserve">S-2022-2002-179940
</t>
  </si>
  <si>
    <t>obispomarian834@gmail.com</t>
  </si>
  <si>
    <t>E-2022-0007-088795</t>
  </si>
  <si>
    <t xml:space="preserve">S-2022-2002-179935
</t>
  </si>
  <si>
    <t xml:space="preserve">natata-angel@hotmail.com </t>
  </si>
  <si>
    <t>E-2022-0007-088818</t>
  </si>
  <si>
    <t xml:space="preserve">S-2022-2002-179872
</t>
  </si>
  <si>
    <t>E-2022-0007-089748</t>
  </si>
  <si>
    <t xml:space="preserve">S-2022-2002-179823
</t>
  </si>
  <si>
    <t xml:space="preserve">yeinnisnarvaez34@gmail.com </t>
  </si>
  <si>
    <t>E-2022-0007-090096</t>
  </si>
  <si>
    <t xml:space="preserve">S-2022-2002-178966
</t>
  </si>
  <si>
    <t>lisethangarita77@gmail.com</t>
  </si>
  <si>
    <t>E-2022-0007-090110</t>
  </si>
  <si>
    <t xml:space="preserve">S-2022-2002-178952
</t>
  </si>
  <si>
    <t>E-2022-0007-090804</t>
  </si>
  <si>
    <t xml:space="preserve">S-2022-2002-178948
</t>
  </si>
  <si>
    <t>francycerquerapuentes@gmail.com</t>
  </si>
  <si>
    <t>E-2022-0007-091383</t>
  </si>
  <si>
    <t xml:space="preserve">S-2022-2002-178943
</t>
  </si>
  <si>
    <t>carovalenciarome9@gmail.com</t>
  </si>
  <si>
    <t>CINDY JOHANA VEGA POVEDA</t>
  </si>
  <si>
    <t>E-2022-0007-091616</t>
  </si>
  <si>
    <t xml:space="preserve">S-2022-2002-178940
</t>
  </si>
  <si>
    <t xml:space="preserve">johanave06@hotmail.com </t>
  </si>
  <si>
    <t>CAROLINA BARONA PACHECO</t>
  </si>
  <si>
    <t>E-2022-0007-091640</t>
  </si>
  <si>
    <t>S-2022-2002-181461</t>
  </si>
  <si>
    <t xml:space="preserve">carolinapachecobarona10@gmail.com  </t>
  </si>
  <si>
    <t>E-2022-0007-092028</t>
  </si>
  <si>
    <t>S-2022-2002-180524</t>
  </si>
  <si>
    <t>johnalatorre7917@gmail.com</t>
  </si>
  <si>
    <t>E-2022-0007-086194</t>
  </si>
  <si>
    <t xml:space="preserve">S-2022-2002-188251
</t>
  </si>
  <si>
    <t xml:space="preserve">angelicamaria3242@hotmail.com </t>
  </si>
  <si>
    <t>E-2022-0007-086306</t>
  </si>
  <si>
    <t xml:space="preserve">S-2022-2002-188256
</t>
  </si>
  <si>
    <t>yeinerarzuaga16@gmail.com</t>
  </si>
  <si>
    <t>E-2022-0007-086443</t>
  </si>
  <si>
    <t xml:space="preserve">S-2022-2002-188261
</t>
  </si>
  <si>
    <t>lucho20192080@gmail.com</t>
  </si>
  <si>
    <t>E-2022-0007-086720</t>
  </si>
  <si>
    <t xml:space="preserve">S-2022-2002-188262
</t>
  </si>
  <si>
    <t xml:space="preserve">elizaarenas23@gmail.com </t>
  </si>
  <si>
    <t>E-2022-0007-086831</t>
  </si>
  <si>
    <t xml:space="preserve">S-2022-2002-188282
</t>
  </si>
  <si>
    <t>E-2022-0007-087600</t>
  </si>
  <si>
    <t xml:space="preserve">S-2022-2002-188283
</t>
  </si>
  <si>
    <t xml:space="preserve">zhulei_mholi@hotmail.com </t>
  </si>
  <si>
    <t>E-2022-0007-087811</t>
  </si>
  <si>
    <t xml:space="preserve">S-2022-2002-188285
</t>
  </si>
  <si>
    <t xml:space="preserve">notificaciones@grupomatrix.co </t>
  </si>
  <si>
    <t>E-2022-0007-092016</t>
  </si>
  <si>
    <t xml:space="preserve">S-2022-2002-189225
</t>
  </si>
  <si>
    <t>hernandezsaudith1@gmail.com</t>
  </si>
  <si>
    <t>YENNY ASTRID MACÍAS</t>
  </si>
  <si>
    <t>E-2022-0007-097498</t>
  </si>
  <si>
    <t xml:space="preserve">S-2022-2002-189234
</t>
  </si>
  <si>
    <t xml:space="preserve">jmastridmacias@gmail.com </t>
  </si>
  <si>
    <t>E-2022-0007-085339</t>
  </si>
  <si>
    <t xml:space="preserve">S-2022-2002-189307
</t>
  </si>
  <si>
    <t>arf.1111934@gmail.com</t>
  </si>
  <si>
    <t>E-2022-0007-085807</t>
  </si>
  <si>
    <t xml:space="preserve">S-2022-2002-181536
</t>
  </si>
  <si>
    <t xml:space="preserve">mariaofeliajaramilloespinosa@gmail.com  </t>
  </si>
  <si>
    <t>DANIELA MARTÍNEZ</t>
  </si>
  <si>
    <t>E-2022-0007-086097</t>
  </si>
  <si>
    <t xml:space="preserve">S-2022-2002-189651
</t>
  </si>
  <si>
    <t>eylinvictoriamontomartinez@gmail.com</t>
  </si>
  <si>
    <t>GLENIS TERÁN JULIO</t>
  </si>
  <si>
    <t>E-2022-0007-086117</t>
  </si>
  <si>
    <t xml:space="preserve">S-2022-2002-180609
</t>
  </si>
  <si>
    <t>E-2022-0007-090391</t>
  </si>
  <si>
    <t xml:space="preserve">S-2022-2002-181602
</t>
  </si>
  <si>
    <t>keinerandresrassinipena@gmail.com</t>
  </si>
  <si>
    <t>E-2022-0007-092335</t>
  </si>
  <si>
    <t xml:space="preserve">S-2022-2002-181936
</t>
  </si>
  <si>
    <t>rednaxxssela@gmail.com</t>
  </si>
  <si>
    <t>E-2022-0007-092544</t>
  </si>
  <si>
    <t xml:space="preserve">S-2022-2002-181938
</t>
  </si>
  <si>
    <t>md6999158@gmail.com</t>
  </si>
  <si>
    <t>CHERRYL SABRINA RODRÍGUEZ SARMIENTO</t>
  </si>
  <si>
    <t>E-2022-0007-089396</t>
  </si>
  <si>
    <t xml:space="preserve">S-2022-2002-185762
</t>
  </si>
  <si>
    <t>csrs1982@gmail.com</t>
  </si>
  <si>
    <t>LUDIS MOLANO</t>
  </si>
  <si>
    <t>E-2022-0007-100113</t>
  </si>
  <si>
    <t xml:space="preserve">S-2022-2002-185766
</t>
  </si>
  <si>
    <t xml:space="preserve">ludismolano9@gmail.com </t>
  </si>
  <si>
    <t>JHON NEISON LASSO BUITRAGO</t>
  </si>
  <si>
    <t>E-2022-0007-101490</t>
  </si>
  <si>
    <t xml:space="preserve">S-2022-2002-185761
</t>
  </si>
  <si>
    <t>lazojhon14@gmail.com</t>
  </si>
  <si>
    <t>E-2022-0007-092317</t>
  </si>
  <si>
    <t xml:space="preserve">S-2022-2002-191232
</t>
  </si>
  <si>
    <t>JOSÉ OMAR RODRÍGUEZ</t>
  </si>
  <si>
    <t>E-2022-0007-092533</t>
  </si>
  <si>
    <t xml:space="preserve">S-2022-2002-191236
</t>
  </si>
  <si>
    <t>indusjomar@gmail.com</t>
  </si>
  <si>
    <t xml:space="preserve">MARIO </t>
  </si>
  <si>
    <t>E-2022-0007-092555</t>
  </si>
  <si>
    <t xml:space="preserve">S-2022-2002-191241
</t>
  </si>
  <si>
    <t>E-2022-0007-092564</t>
  </si>
  <si>
    <t xml:space="preserve">S-2022-2002-191243
</t>
  </si>
  <si>
    <t>E-2022-0007-092576</t>
  </si>
  <si>
    <t xml:space="preserve">S-2022-2002-191247
</t>
  </si>
  <si>
    <t>E-2022-0007-092605</t>
  </si>
  <si>
    <t xml:space="preserve">S-2022-2002-191255
</t>
  </si>
  <si>
    <t>ANGIE ZAMARY MÉNDEZ CRUZ</t>
  </si>
  <si>
    <t>E-2022-0007-092620</t>
  </si>
  <si>
    <t xml:space="preserve">S-2022-2002-191256
</t>
  </si>
  <si>
    <t>anyesuhat@gmail.com</t>
  </si>
  <si>
    <t xml:space="preserve">DELMA SALAZAR VERGARA </t>
  </si>
  <si>
    <t>E-2022-0007-096102</t>
  </si>
  <si>
    <t xml:space="preserve">S-2022-2002-191262
</t>
  </si>
  <si>
    <t xml:space="preserve">salazardelma21@gmail.com </t>
  </si>
  <si>
    <t>E-2022-0007-096265</t>
  </si>
  <si>
    <t xml:space="preserve">S-2022-2002-184686
</t>
  </si>
  <si>
    <t>jsegoviabarrios@gmail.com</t>
  </si>
  <si>
    <t xml:space="preserve">ROSA LILIANA ICAZA GUEVARA </t>
  </si>
  <si>
    <t>E-2022-0007-096491</t>
  </si>
  <si>
    <t xml:space="preserve">S-2022-2002-184689
</t>
  </si>
  <si>
    <t>lilianaicaza0317@gmail.com</t>
  </si>
  <si>
    <t>EDINSON MANUEL CANTERO VIVES</t>
  </si>
  <si>
    <t>E-2022-0007-096625</t>
  </si>
  <si>
    <t xml:space="preserve">S-2022-2002-184690
</t>
  </si>
  <si>
    <t xml:space="preserve">edinsoncantero917@gmail.com </t>
  </si>
  <si>
    <t>E-2022-0007-096638</t>
  </si>
  <si>
    <t xml:space="preserve">S-2022-2002-191265
</t>
  </si>
  <si>
    <t>alvaropuerta344@gmail.com</t>
  </si>
  <si>
    <t>JORGE RAMIRO MELO CUBILLOS</t>
  </si>
  <si>
    <t>E-2022-0007-096643</t>
  </si>
  <si>
    <t xml:space="preserve">S-2022-2002-199898
</t>
  </si>
  <si>
    <t xml:space="preserve">rojolucia@gmail.gov.co </t>
  </si>
  <si>
    <t>FANNY ALCIRA PINILLA RIVERA</t>
  </si>
  <si>
    <t>E-2022-0007-096825</t>
  </si>
  <si>
    <t xml:space="preserve">S-2022-2002-199897
</t>
  </si>
  <si>
    <t>fanny.pinilla@hotmail.com</t>
  </si>
  <si>
    <t>SONIA AMAYA</t>
  </si>
  <si>
    <t>E-2022-0007-097338</t>
  </si>
  <si>
    <t xml:space="preserve">S-2022-2002-199896
</t>
  </si>
  <si>
    <t>E-2022-0007-110063</t>
  </si>
  <si>
    <t>S-2022-2002-199895</t>
  </si>
  <si>
    <t>soneidavidal045@gmail.com</t>
  </si>
  <si>
    <t>E-2022-0007-111457</t>
  </si>
  <si>
    <t xml:space="preserve">S-2022-2002-199976
</t>
  </si>
  <si>
    <t>gloriaamparojaureguihernandez@gmail.com</t>
  </si>
  <si>
    <t>E-2022-0007-093005</t>
  </si>
  <si>
    <t xml:space="preserve">S-2022-2002-185781
</t>
  </si>
  <si>
    <t>adischacon194@gmail.com</t>
  </si>
  <si>
    <t>YIVY KATHERINE GÓMEZ PARDO</t>
  </si>
  <si>
    <t>E-2022-0007-092488</t>
  </si>
  <si>
    <t>S-2022-2002-199978</t>
  </si>
  <si>
    <t>E-2022-0007-094114</t>
  </si>
  <si>
    <t xml:space="preserve">S-2022-2002-185776
</t>
  </si>
  <si>
    <t>melkinortega15@gmail.com</t>
  </si>
  <si>
    <t>E-2022-0007-095129</t>
  </si>
  <si>
    <t xml:space="preserve">S-2022-2002-185780
</t>
  </si>
  <si>
    <t>salome08flores@gmail.com</t>
  </si>
  <si>
    <t>DANNIS BELEÑO RANGEL</t>
  </si>
  <si>
    <t>E-2022-0007-092960</t>
  </si>
  <si>
    <t xml:space="preserve">S-2022-2002-199982
</t>
  </si>
  <si>
    <t>dannisbelenorangel@gmail.com</t>
  </si>
  <si>
    <t xml:space="preserve">MARCO FIDEL GÓMEZ LEAL </t>
  </si>
  <si>
    <t>E-2022-0007-092970</t>
  </si>
  <si>
    <t xml:space="preserve">S-2022-2002-200022
</t>
  </si>
  <si>
    <t xml:space="preserve">gomezleal306@gmail.com </t>
  </si>
  <si>
    <t>E-2022-0007-092985</t>
  </si>
  <si>
    <t>S-2022-2002-196503</t>
  </si>
  <si>
    <t>E-2022-0007-096024</t>
  </si>
  <si>
    <t xml:space="preserve">S-2022-2002-185778
</t>
  </si>
  <si>
    <t>anatuliamorenodiaz@gmail.com</t>
  </si>
  <si>
    <t>E-2022-0007-096269</t>
  </si>
  <si>
    <t xml:space="preserve">S-2022-2002-185782
</t>
  </si>
  <si>
    <t>juan_932107@hotmail.com</t>
  </si>
  <si>
    <t>E-2022-0007-096508</t>
  </si>
  <si>
    <t xml:space="preserve">S-2022-2002-185783
</t>
  </si>
  <si>
    <t xml:space="preserve">dollybecerra955@gmail.com </t>
  </si>
  <si>
    <t>ROBINSON MUÑOZ PÉREZ</t>
  </si>
  <si>
    <t>E-2022-0007-096760</t>
  </si>
  <si>
    <t xml:space="preserve">S-2022-2002-186169
</t>
  </si>
  <si>
    <t>marlyperez815@gmail.com</t>
  </si>
  <si>
    <t xml:space="preserve"> JOSÉ GAITÁN</t>
  </si>
  <si>
    <t>E-2022-0007-097619</t>
  </si>
  <si>
    <t xml:space="preserve">S-2022-2002-187789
</t>
  </si>
  <si>
    <t xml:space="preserve">leonrosalba695@gmail.com </t>
  </si>
  <si>
    <t>E-2022-0007-099687</t>
  </si>
  <si>
    <t xml:space="preserve">S-2022-2002-187787
</t>
  </si>
  <si>
    <t xml:space="preserve">angelycardenas112@gmail.com  </t>
  </si>
  <si>
    <t>E-2022-0007-099922</t>
  </si>
  <si>
    <t xml:space="preserve">S-2022-2002-187785
</t>
  </si>
  <si>
    <t>silgadopinoy@gmail.com</t>
  </si>
  <si>
    <t>EVELYN ALEXANDRA LASSO ERASO</t>
  </si>
  <si>
    <t>E-2022-0007-100046</t>
  </si>
  <si>
    <t xml:space="preserve">S-2022-2002-187783
</t>
  </si>
  <si>
    <t>E-2022-0007-100099</t>
  </si>
  <si>
    <t xml:space="preserve">S-2022-2002-187782
</t>
  </si>
  <si>
    <t>narlismendoza1992@gmail.com</t>
  </si>
  <si>
    <t>YINA PAOLA MORENO</t>
  </si>
  <si>
    <t>E-2022-0007-100422</t>
  </si>
  <si>
    <t>S-2022-2002-187573</t>
  </si>
  <si>
    <t xml:space="preserve">jimenez25pola@gmail.com </t>
  </si>
  <si>
    <t>E-2022-0007-101495</t>
  </si>
  <si>
    <t>S-2022-2002-187571</t>
  </si>
  <si>
    <t>juliethbarragan913@gmail.com</t>
  </si>
  <si>
    <t>E-2022-0007-101516</t>
  </si>
  <si>
    <t>S-2022-2002-187569</t>
  </si>
  <si>
    <t>nurietmaldonado38@gmail.com</t>
  </si>
  <si>
    <t>E-2022-0007-101566</t>
  </si>
  <si>
    <t>S-2022-2002-187567</t>
  </si>
  <si>
    <t>higuerawilmary937@gmail.com</t>
  </si>
  <si>
    <t xml:space="preserve">CRISTIAN ENRIQUE MENDOZA BARRAGAN </t>
  </si>
  <si>
    <t>E-2022-0007-106209</t>
  </si>
  <si>
    <t>S-2022-2002-187566</t>
  </si>
  <si>
    <t>cristian.mendoza250898@hotmail.com</t>
  </si>
  <si>
    <t>E-2022-0007-108123</t>
  </si>
  <si>
    <t xml:space="preserve"> S-2022-2002-186951</t>
  </si>
  <si>
    <t>mieles1997@gmail.com</t>
  </si>
  <si>
    <t>SONIA MARIA PAREDES SALAZAR</t>
  </si>
  <si>
    <t>E-2022-0007-075297</t>
  </si>
  <si>
    <t xml:space="preserve">S-2022-2002-200042
</t>
  </si>
  <si>
    <t>sonia121906@hotmail.com</t>
  </si>
  <si>
    <t>E-2022-0007-093002</t>
  </si>
  <si>
    <t>S-2022-2002-196396</t>
  </si>
  <si>
    <t>aramirezcabarca@gmail.com</t>
  </si>
  <si>
    <t>E-2022-0007-100092</t>
  </si>
  <si>
    <t xml:space="preserve">S-2022-2002-200654
</t>
  </si>
  <si>
    <t>E-2022-0007-101626</t>
  </si>
  <si>
    <t xml:space="preserve">S-2022-2002-188234
</t>
  </si>
  <si>
    <t>josemiguelpadillaotero@gmail.com</t>
  </si>
  <si>
    <t>E-2022-0007-102062</t>
  </si>
  <si>
    <t xml:space="preserve">S-2022-2002-188235
</t>
  </si>
  <si>
    <t>danielaespinosazapata503@gmail.com</t>
  </si>
  <si>
    <t>E-2022-0007-108651</t>
  </si>
  <si>
    <t xml:space="preserve">S-2022-2002-199108
</t>
  </si>
  <si>
    <t>jonathanburgosmedinas@gmail.com</t>
  </si>
  <si>
    <t>ALEXANDRA DEL VALLE PÉREZ</t>
  </si>
  <si>
    <t>E-2022-0007-109121</t>
  </si>
  <si>
    <t xml:space="preserve">S-2022-2002-199106
</t>
  </si>
  <si>
    <t>alexap755@gmail.com</t>
  </si>
  <si>
    <t>E-2022-0007-110062</t>
  </si>
  <si>
    <t xml:space="preserve">S-2022-2002-199104
</t>
  </si>
  <si>
    <t>angelicacamacho1707@gmail.com</t>
  </si>
  <si>
    <t>DANIRIS ISABEL BERRIO CASTILLO</t>
  </si>
  <si>
    <t>E-2022-0007-110233</t>
  </si>
  <si>
    <t xml:space="preserve">S-2022-2002-199100
</t>
  </si>
  <si>
    <t>danirisberrio64c@outlook.com</t>
  </si>
  <si>
    <t>LUCELIA PÉREZ</t>
  </si>
  <si>
    <t>E-2022-0007-111267</t>
  </si>
  <si>
    <t xml:space="preserve">S-2022-2002-199074
</t>
  </si>
  <si>
    <t xml:space="preserve">lucecita.rjf@hotmail.com </t>
  </si>
  <si>
    <t>E-2022-0007-111373</t>
  </si>
  <si>
    <t xml:space="preserve">S-2022-2002-199072
</t>
  </si>
  <si>
    <t>lianaclopezlopez21@gmail.com</t>
  </si>
  <si>
    <t>E-2022-0007-112272</t>
  </si>
  <si>
    <t xml:space="preserve">S-2022-2002-199071
</t>
  </si>
  <si>
    <t>bferney92@gmail.com</t>
  </si>
  <si>
    <t>E-2022-0007-113624</t>
  </si>
  <si>
    <t xml:space="preserve">S-2022-2002-199070
</t>
  </si>
  <si>
    <t>cruzluzmoreno@gmail.com</t>
  </si>
  <si>
    <t>EUMELIA DE JESÚS ZAPATA GEORGE</t>
  </si>
  <si>
    <t>E-2022-0007-116375</t>
  </si>
  <si>
    <t xml:space="preserve">S-2022-2002-199067
</t>
  </si>
  <si>
    <t>MARÍA JUDITH PERTUZ BOLAÑO</t>
  </si>
  <si>
    <t>E-2022-0007-091254</t>
  </si>
  <si>
    <t xml:space="preserve">S-2022-2002-199064
</t>
  </si>
  <si>
    <t>mariajudithpertuzbolano@gmail.com</t>
  </si>
  <si>
    <t>JUAN PABLO VALENCIA LÓPEZ</t>
  </si>
  <si>
    <t>E-2022-0007-091683</t>
  </si>
  <si>
    <t>valencialopezjuanpablo@gmail.com</t>
  </si>
  <si>
    <t xml:space="preserve">DAGO STEVEN MOLINA TONTEA </t>
  </si>
  <si>
    <t>E-2022-0007-092001</t>
  </si>
  <si>
    <t xml:space="preserve">S-2022-2002-198880
</t>
  </si>
  <si>
    <t>dsmolinat@gmail.com</t>
  </si>
  <si>
    <t>E-2022-0007-092768</t>
  </si>
  <si>
    <t xml:space="preserve">S-2022-2002-198879
</t>
  </si>
  <si>
    <t>karenardila2021@gmail.com</t>
  </si>
  <si>
    <t xml:space="preserve">YANCELY MAGALY JARAMILLO MAZO </t>
  </si>
  <si>
    <t>E-2022-0007-097596</t>
  </si>
  <si>
    <t xml:space="preserve">S-2022-2002-200855
</t>
  </si>
  <si>
    <t xml:space="preserve">yancely.1817@gmail.com </t>
  </si>
  <si>
    <t>WILSON CABEZAS</t>
  </si>
  <si>
    <t>E-2022-0007-097616</t>
  </si>
  <si>
    <t xml:space="preserve">S-2022-2002-200856
</t>
  </si>
  <si>
    <t xml:space="preserve">wilsonalbertocabezasgomez@gmail.com </t>
  </si>
  <si>
    <t>E-2022-0007-100164</t>
  </si>
  <si>
    <t xml:space="preserve">S-2022-2002-200902
</t>
  </si>
  <si>
    <t xml:space="preserve">kenny1991santy@gmail.com </t>
  </si>
  <si>
    <t>YORLEY ISABEL BALETA PÉREZ</t>
  </si>
  <si>
    <t>E-2022-0007-100953</t>
  </si>
  <si>
    <t xml:space="preserve">S-2022-2002-200903
</t>
  </si>
  <si>
    <t>jhoenideany@hotmail.com</t>
  </si>
  <si>
    <t xml:space="preserve">JOHN JAVIER CASTRO DONOSO </t>
  </si>
  <si>
    <t>E-2022-0007-106302</t>
  </si>
  <si>
    <t xml:space="preserve">S-2022-2002-200904
</t>
  </si>
  <si>
    <t xml:space="preserve">john5cas@hotmail.com </t>
  </si>
  <si>
    <t>E-2022-0007-106420</t>
  </si>
  <si>
    <t xml:space="preserve">S-2022-2002-200921
</t>
  </si>
  <si>
    <t xml:space="preserve">juniortacha3@gmail.com  </t>
  </si>
  <si>
    <t>CRISTIAN ÁNGEL SUÁREZ ORTEGA</t>
  </si>
  <si>
    <t>E-2022-0007-106712</t>
  </si>
  <si>
    <t xml:space="preserve">S-2022-2002-200922
</t>
  </si>
  <si>
    <t>suarezortegacristianangel@gmail.com</t>
  </si>
  <si>
    <t>BERENICE GRANDA</t>
  </si>
  <si>
    <t>E-2022-0007-107707</t>
  </si>
  <si>
    <t xml:space="preserve">S-2022-2002-200923
</t>
  </si>
  <si>
    <t>grandaberenice13@gmail.com</t>
  </si>
  <si>
    <t>MARÍA NICOL SUESCUN YEPES</t>
  </si>
  <si>
    <t>E-2022-0007-108095</t>
  </si>
  <si>
    <t xml:space="preserve">S-2022-2002-200925
</t>
  </si>
  <si>
    <t xml:space="preserve">nicollyepezz@gmail.com
</t>
  </si>
  <si>
    <t xml:space="preserve">GLENIS PÉREZ GONZÁLEZ </t>
  </si>
  <si>
    <t>E-2022-0007-108583</t>
  </si>
  <si>
    <t xml:space="preserve">S-2022-2002-200927
</t>
  </si>
  <si>
    <t xml:space="preserve">dinaluzcardales62@gmail.com </t>
  </si>
  <si>
    <t>E-2022-0007-109793</t>
  </si>
  <si>
    <t xml:space="preserve">S-2022-2002-200934
</t>
  </si>
  <si>
    <t>10irene1954@gmail.com</t>
  </si>
  <si>
    <t>JULEIDYS VANESSA VERGARA POLO</t>
  </si>
  <si>
    <t>E-2022-0007-111902</t>
  </si>
  <si>
    <t xml:space="preserve">S-2022-2002-200935
</t>
  </si>
  <si>
    <t>poloidalides@gmail.com</t>
  </si>
  <si>
    <t>E-2022-0007-092780</t>
  </si>
  <si>
    <t>S-2022-2002-193710</t>
  </si>
  <si>
    <t>alizandy2010@gmail.com</t>
  </si>
  <si>
    <t xml:space="preserve">ALIDA DEL ROSARIO ROJAS OJEDA </t>
  </si>
  <si>
    <t>E-2022-2203-093442</t>
  </si>
  <si>
    <t xml:space="preserve">S-2022-2002-193709
</t>
  </si>
  <si>
    <t>alidarojas130771@gmail.com</t>
  </si>
  <si>
    <t>PETER GAMBOA</t>
  </si>
  <si>
    <t>E-2022-0007-103930</t>
  </si>
  <si>
    <t xml:space="preserve">S-2022-2002-193516
</t>
  </si>
  <si>
    <t>patergamboa@gmail.com</t>
  </si>
  <si>
    <t>WILLIAM ALONSO TORRES ACEBEDO</t>
  </si>
  <si>
    <t>E-2022-0007-108914</t>
  </si>
  <si>
    <t xml:space="preserve">S-2022-2002-193513
</t>
  </si>
  <si>
    <t>wt2861500@gmail.com</t>
  </si>
  <si>
    <t>E-2022-0007-119405</t>
  </si>
  <si>
    <t xml:space="preserve">S-2022-2002-193507
</t>
  </si>
  <si>
    <t>ojedajohana92@gmail.com</t>
  </si>
  <si>
    <t>REINALDO DE JESÚS TARIFFA ROSADO</t>
  </si>
  <si>
    <t>E-2022-0007-119503</t>
  </si>
  <si>
    <t xml:space="preserve">S-2022-2002-192889
</t>
  </si>
  <si>
    <t xml:space="preserve">reinaldodejesustariffarosado@gmail.com </t>
  </si>
  <si>
    <t xml:space="preserve"> ANA BOTELLO</t>
  </si>
  <si>
    <t>E-2022-0007-091614</t>
  </si>
  <si>
    <t xml:space="preserve">S-2022-2002-192757
</t>
  </si>
  <si>
    <t>anabotellorodriguez1976@gmail.com</t>
  </si>
  <si>
    <t>E-2022-0007-093966</t>
  </si>
  <si>
    <t xml:space="preserve">S-2022-2002-192810
</t>
  </si>
  <si>
    <t>luzmariacord@gmail.com</t>
  </si>
  <si>
    <t>E-2022-0007-094301</t>
  </si>
  <si>
    <t>cijipaca@hotmail.com</t>
  </si>
  <si>
    <t>E-2022-0007-096026</t>
  </si>
  <si>
    <t xml:space="preserve">S-2022-2002-192887
</t>
  </si>
  <si>
    <t>claudiafonse2018@gmail.com</t>
  </si>
  <si>
    <t>DIANA ROYERO QUINTERO</t>
  </si>
  <si>
    <t>E-2022-0007-096036</t>
  </si>
  <si>
    <t xml:space="preserve">S-2022-2002-200142
</t>
  </si>
  <si>
    <t xml:space="preserve">dianaro0706@gmail.com </t>
  </si>
  <si>
    <t>MATI Y SEBAZ AYAZO</t>
  </si>
  <si>
    <t>E-2022-0007-096578</t>
  </si>
  <si>
    <t xml:space="preserve">S-2022-2002-200900
</t>
  </si>
  <si>
    <t xml:space="preserve">smbicicleta2016@gmail.com  </t>
  </si>
  <si>
    <t>LUIS ALDO GRIEGO QUINTERO</t>
  </si>
  <si>
    <t>E-2022-0007-096608</t>
  </si>
  <si>
    <t xml:space="preserve">S-2022-2002-200899
</t>
  </si>
  <si>
    <t xml:space="preserve">lusaldo09@gmail.com </t>
  </si>
  <si>
    <t>DOMAR BENÍTEZ ARRIETA</t>
  </si>
  <si>
    <t>E-2022-0007-096614</t>
  </si>
  <si>
    <t xml:space="preserve">S-2022-2002-200936
</t>
  </si>
  <si>
    <t>DANIEL ANTONIO SAJONERO DAZA</t>
  </si>
  <si>
    <t>E-2022-0007-098206</t>
  </si>
  <si>
    <t xml:space="preserve">S-2022-2002-201343
</t>
  </si>
  <si>
    <t>danisajonero@gmail.com</t>
  </si>
  <si>
    <t>E-2022-0007-098476</t>
  </si>
  <si>
    <t xml:space="preserve">S-2022-2002-201373
</t>
  </si>
  <si>
    <t>alzates153@gmail.com</t>
  </si>
  <si>
    <t xml:space="preserve">ROSA IRENE HENAO DE QUICENO </t>
  </si>
  <si>
    <t>E-2022-0007-098797</t>
  </si>
  <si>
    <t xml:space="preserve">S-2022-2002-201375
</t>
  </si>
  <si>
    <t>marlenelancheros2@hotmail.com</t>
  </si>
  <si>
    <t>MARLENE DURÁN DIAZ</t>
  </si>
  <si>
    <t>E-2022-0007-101054</t>
  </si>
  <si>
    <t xml:space="preserve">S-2022-2002-201377
</t>
  </si>
  <si>
    <t>madudi_63@hotmail.com</t>
  </si>
  <si>
    <t>CARLOS HUMBERTO BAUTISTA RAMOS</t>
  </si>
  <si>
    <t>E-2022-0007-101548</t>
  </si>
  <si>
    <t xml:space="preserve">S-2022-2002-201933
</t>
  </si>
  <si>
    <t>rosalbamorapredrazaveronica@gmail.com</t>
  </si>
  <si>
    <t>HENRY NORBERTO CADENA</t>
  </si>
  <si>
    <t>E-2022-0007-101557</t>
  </si>
  <si>
    <t xml:space="preserve">S-2022-2002-201980
</t>
  </si>
  <si>
    <t>henrycadena1975@gmail.com</t>
  </si>
  <si>
    <t>E-2022-0007-101740</t>
  </si>
  <si>
    <t xml:space="preserve">S-2022-2002-201989
</t>
  </si>
  <si>
    <t>maribelfp@ufps.edu.co</t>
  </si>
  <si>
    <t>E-2022-0007-102053</t>
  </si>
  <si>
    <t>S-2022-2002-201995</t>
  </si>
  <si>
    <t>oterorengifonatalia@gmail.com</t>
  </si>
  <si>
    <t>E-2022-0007-068925</t>
  </si>
  <si>
    <t>S-2022-2002-162184</t>
  </si>
  <si>
    <t>E-2022-0007-063605</t>
  </si>
  <si>
    <t>S-2022-2002-163089</t>
  </si>
  <si>
    <t>E-2022-0007-064933</t>
  </si>
  <si>
    <t>S-2022-2002-164480</t>
  </si>
  <si>
    <t>jennyferblancocampo@gmail.com</t>
  </si>
  <si>
    <t>E-2022-0007-067790</t>
  </si>
  <si>
    <t>S-2022-2002-164499</t>
  </si>
  <si>
    <t>karolay19931@hotmail.com</t>
  </si>
  <si>
    <t>E-2022-0007-068864</t>
  </si>
  <si>
    <t>S-2022-2002-164489</t>
  </si>
  <si>
    <t>no_responder@presidencia.gov.co 22-00023705</t>
  </si>
  <si>
    <t>E-2022-0007-064600</t>
  </si>
  <si>
    <t>S-2022-2002-164877</t>
  </si>
  <si>
    <t>yiselperezrodriguez1991@gmail.com 20226000238892</t>
  </si>
  <si>
    <t>E-2022-0007-065588</t>
  </si>
  <si>
    <t>S-2022-2002-164887</t>
  </si>
  <si>
    <t>E-2022-0007-065551</t>
  </si>
  <si>
    <t>S-2022-2002-164888</t>
  </si>
  <si>
    <t>mariapalomino240@gmail.com</t>
  </si>
  <si>
    <t>E-2022-0007-067393</t>
  </si>
  <si>
    <t>S-2022-2002-164881</t>
  </si>
  <si>
    <t>E-2022-0007-066876</t>
  </si>
  <si>
    <t>S-2022-2002-164889</t>
  </si>
  <si>
    <t>vanessamarianahoyos0304@gmail.com</t>
  </si>
  <si>
    <t>E-2022-0007-067119</t>
  </si>
  <si>
    <t>S-2022-2002-164890</t>
  </si>
  <si>
    <t>israelperezascanio@gmail.com</t>
  </si>
  <si>
    <t>E-2022-0007-070268</t>
  </si>
  <si>
    <t>S-2022-2002-164874</t>
  </si>
  <si>
    <t>E-2022-0007-069860</t>
  </si>
  <si>
    <t>S-2022-2002-164880</t>
  </si>
  <si>
    <t>carlosbamban1989@gmail.com</t>
  </si>
  <si>
    <t>E-2022-0007-072120</t>
  </si>
  <si>
    <t>S-2022-2002-164875</t>
  </si>
  <si>
    <t>cardonalondono43@gmail.com</t>
  </si>
  <si>
    <t>E-2022-0007-071943</t>
  </si>
  <si>
    <t>S-2022-2002-164876</t>
  </si>
  <si>
    <t>dondeivi19@gmail.com</t>
  </si>
  <si>
    <t>E-2022-0007-072042</t>
  </si>
  <si>
    <t>S-2022-2002-164879</t>
  </si>
  <si>
    <t>riverajhonfredy8@gmail.com</t>
  </si>
  <si>
    <t>E-2022-0007-072167</t>
  </si>
  <si>
    <t>S-2022-2002-164883</t>
  </si>
  <si>
    <t>yuleinyandridrodriguezpicon@gmail.com</t>
  </si>
  <si>
    <t>E-2022-0007-071083</t>
  </si>
  <si>
    <t>S-2022-2002-164886</t>
  </si>
  <si>
    <t>dallanagutierrez896@gmail.com</t>
  </si>
  <si>
    <t>E-2022-0007-072790</t>
  </si>
  <si>
    <t>S-2022-2002-164878</t>
  </si>
  <si>
    <t>E-2022-0007-071974</t>
  </si>
  <si>
    <t>S-2022-2002-165175</t>
  </si>
  <si>
    <t>E-2022-0007-074036</t>
  </si>
  <si>
    <t>S-2022-2002-164891</t>
  </si>
  <si>
    <t>melidabecerra1730@gmail.com</t>
  </si>
  <si>
    <t>E-2022-0007-073490</t>
  </si>
  <si>
    <t>S-2022-2002-165156</t>
  </si>
  <si>
    <t>winiferuseche@gmail.com</t>
  </si>
  <si>
    <t>E-2022-0007-073539</t>
  </si>
  <si>
    <t>S-2022-2002-165172</t>
  </si>
  <si>
    <t>E-2022-0007-073200</t>
  </si>
  <si>
    <t>S-2022-2002-165173</t>
  </si>
  <si>
    <t>chiqui634@gmail.com</t>
  </si>
  <si>
    <t>E-2022-0007-074929</t>
  </si>
  <si>
    <t>S-2022-2002-165158</t>
  </si>
  <si>
    <t>yomairanatha12@gmail.com</t>
  </si>
  <si>
    <t>E-2022-0007-068955</t>
  </si>
  <si>
    <t>S-2022-2002-165662</t>
  </si>
  <si>
    <t>E-2022-0007-080671</t>
  </si>
  <si>
    <t>S-2022-2002-165696</t>
  </si>
  <si>
    <t>E-2022-0007-081949</t>
  </si>
  <si>
    <t>S-2022-2002-165663</t>
  </si>
  <si>
    <t>helenadecifuentes2020@gmail.com</t>
  </si>
  <si>
    <t>E-2022-0007-082179</t>
  </si>
  <si>
    <t>S-2022-2002-165668</t>
  </si>
  <si>
    <t>ibarguenaramis@gmail.com 20226000266992</t>
  </si>
  <si>
    <t>E-2022-0007-084505</t>
  </si>
  <si>
    <t>S-2022-2002-165182</t>
  </si>
  <si>
    <t>sebastianpineda275@gmail.com</t>
  </si>
  <si>
    <t>E-2022-0007-084981</t>
  </si>
  <si>
    <t>S-2022-2002-165358</t>
  </si>
  <si>
    <t>E-2022-0007-084463</t>
  </si>
  <si>
    <t>S-2022-2002-165695</t>
  </si>
  <si>
    <t>marquezayduth@gmail.com</t>
  </si>
  <si>
    <t>E-2022-0007-079779</t>
  </si>
  <si>
    <t>S-2022-2002-165743</t>
  </si>
  <si>
    <t>E-2022-0007-082314</t>
  </si>
  <si>
    <t>S-2022-2002-165752</t>
  </si>
  <si>
    <t>E-2022-0007-083507</t>
  </si>
  <si>
    <t>S-2022-2002-165690</t>
  </si>
  <si>
    <t>E-2022-0007-083180</t>
  </si>
  <si>
    <t>S-2022-2002-165721</t>
  </si>
  <si>
    <t>E-2022-0007-082924</t>
  </si>
  <si>
    <t>S-2022-2002-166448</t>
  </si>
  <si>
    <t>E-2022-0007-083196</t>
  </si>
  <si>
    <t>S-2022-2002-166467</t>
  </si>
  <si>
    <t>E-2022-0007-084611</t>
  </si>
  <si>
    <t>S-2022-2002-166452</t>
  </si>
  <si>
    <t>E-2022-0007-083619</t>
  </si>
  <si>
    <t>S-2022-2002-166460</t>
  </si>
  <si>
    <t>ninipaolasanchezmanrique@gmail.com</t>
  </si>
  <si>
    <t>E-2022-0007-085528</t>
  </si>
  <si>
    <t>S-2022-2002-165763</t>
  </si>
  <si>
    <t>mj9605326@gmail.com</t>
  </si>
  <si>
    <t>E-2022-0007-086980</t>
  </si>
  <si>
    <t>S-2022-2002-166461</t>
  </si>
  <si>
    <t>E-2022-0007-085578</t>
  </si>
  <si>
    <t>S-2022-2002-166463</t>
  </si>
  <si>
    <t>mendezzaida53@gmail.com</t>
  </si>
  <si>
    <t>E-2022-0007-086158</t>
  </si>
  <si>
    <t>S-2022-2002-166465</t>
  </si>
  <si>
    <t>E-2022-0007-087258</t>
  </si>
  <si>
    <t>S-2022-2002-166469</t>
  </si>
  <si>
    <t>S-2022-2002-166456</t>
  </si>
  <si>
    <t>NO IDENTIFICADO</t>
  </si>
  <si>
    <t>E-2022-0007-093699</t>
  </si>
  <si>
    <t>S-2022-2002-166454</t>
  </si>
  <si>
    <t>angiecaballero745@gmail.com</t>
  </si>
  <si>
    <t>E-2022-0007-071712</t>
  </si>
  <si>
    <t>S-2022-2002-166476</t>
  </si>
  <si>
    <t>mamavami@gmail.com</t>
  </si>
  <si>
    <t>E-2022-0007-076237</t>
  </si>
  <si>
    <t>S-2022-2002-166559</t>
  </si>
  <si>
    <t>mayermartinez083@gmail.com</t>
  </si>
  <si>
    <t>E-2022-0007-068962</t>
  </si>
  <si>
    <t>S-2022-2002-166688</t>
  </si>
  <si>
    <t>E-2022-0007-074558</t>
  </si>
  <si>
    <t>S-2022-2002-166637</t>
  </si>
  <si>
    <t>09arias27@gmail.com 22-95049</t>
  </si>
  <si>
    <t>E-2022-0007-072986</t>
  </si>
  <si>
    <t>S-2022-2002-166689</t>
  </si>
  <si>
    <t>E-2022-0007-074786</t>
  </si>
  <si>
    <t>S-2022-2002-202111</t>
  </si>
  <si>
    <t>E-2022-0007-076554</t>
  </si>
  <si>
    <t>S-2022-2002-166606</t>
  </si>
  <si>
    <t>veronicavelsco11@gmail.com</t>
  </si>
  <si>
    <t>E-2022-0007-076004</t>
  </si>
  <si>
    <t>S-2022-2002-166657</t>
  </si>
  <si>
    <t>cristinasuarecita2708@gmail.com</t>
  </si>
  <si>
    <t>E-2022-0007-074867</t>
  </si>
  <si>
    <t>S-2022-2002-165570</t>
  </si>
  <si>
    <t>E-2022-0007-076741</t>
  </si>
  <si>
    <t>S-2022-2002-166700</t>
  </si>
  <si>
    <t>rosibelbritobrito83@gmail.com</t>
  </si>
  <si>
    <t>E-2022-0007-075352</t>
  </si>
  <si>
    <t>S-2022-2002-166704</t>
  </si>
  <si>
    <t>E-2022-0007-075102</t>
  </si>
  <si>
    <t>S-2022-2002-166705</t>
  </si>
  <si>
    <t>mariaisazaarango@gmail.com</t>
  </si>
  <si>
    <t>E-2022-0007-076881</t>
  </si>
  <si>
    <t>S-2022-2002-167985</t>
  </si>
  <si>
    <t>luisruales2017@gmail.com</t>
  </si>
  <si>
    <t>E-2022-0007-078093</t>
  </si>
  <si>
    <t>S-2022-2002-168037</t>
  </si>
  <si>
    <t>sandryalfaro38@gmail.com</t>
  </si>
  <si>
    <t>E-2022-0007-078880</t>
  </si>
  <si>
    <t>S-2022-2002-168129</t>
  </si>
  <si>
    <t>E-2022-0007-077969</t>
  </si>
  <si>
    <t>S-2022-2002-168143</t>
  </si>
  <si>
    <t>nupaca2006@hotmail.com</t>
  </si>
  <si>
    <t>E-2022-0007-077806</t>
  </si>
  <si>
    <t>S-2022-2002-169493</t>
  </si>
  <si>
    <t>E-2022-0007-078215</t>
  </si>
  <si>
    <t>S-2022-2002-179778</t>
  </si>
  <si>
    <t>E-2022-0007-080826</t>
  </si>
  <si>
    <t>S-2022-2002-168130</t>
  </si>
  <si>
    <t>E-2022-0007-081879</t>
  </si>
  <si>
    <t>S-2022-2002-179777</t>
  </si>
  <si>
    <t>E-2022-0007-082243</t>
  </si>
  <si>
    <t>S-2022-2002-180005</t>
  </si>
  <si>
    <t>caroerajami8920@gmail.com</t>
  </si>
  <si>
    <t>E-2022-0007-082506</t>
  </si>
  <si>
    <t>S-2022-2002-180431</t>
  </si>
  <si>
    <t>manuelsvillac@gmail.com</t>
  </si>
  <si>
    <t>E-2022-0007-085834</t>
  </si>
  <si>
    <t>S-2022-2002-168145</t>
  </si>
  <si>
    <t>E-2022-0007-086278</t>
  </si>
  <si>
    <t>S-2022-2002-169490</t>
  </si>
  <si>
    <t>E-2022-0007-086288</t>
  </si>
  <si>
    <t>S-2022-2002-170789</t>
  </si>
  <si>
    <t>E-2022-0007-090470</t>
  </si>
  <si>
    <t>S-2022-2002-168158</t>
  </si>
  <si>
    <t>E-2022-0007-090482</t>
  </si>
  <si>
    <t>S-2022-2002-168164</t>
  </si>
  <si>
    <t>MAYLIN JULIO</t>
  </si>
  <si>
    <t>S-2022-2002-168166</t>
  </si>
  <si>
    <t>atencionalciudadano@canaltrece.com.co 20220014 20226630287702</t>
  </si>
  <si>
    <t>S-2022-2002-169464</t>
  </si>
  <si>
    <t>S-2022-2002-169467</t>
  </si>
  <si>
    <t>S-2022-2002-169474</t>
  </si>
  <si>
    <t>E-2022-0007-076940</t>
  </si>
  <si>
    <t>S-2022-2002-180443</t>
  </si>
  <si>
    <t>lidiaangelarocha@hotmail.com</t>
  </si>
  <si>
    <t>E-2022-0007-078713</t>
  </si>
  <si>
    <t>S-2022-2002-180426</t>
  </si>
  <si>
    <t>jennimilarojas23@gmail.com</t>
  </si>
  <si>
    <t>E-2022-0007-078827</t>
  </si>
  <si>
    <t>S-2022-2002-180444</t>
  </si>
  <si>
    <t>E-2022-0007-080643</t>
  </si>
  <si>
    <t>S-2022-2002-180424</t>
  </si>
  <si>
    <t>E-2022-0007-079374</t>
  </si>
  <si>
    <t>S-2022-2002-180446</t>
  </si>
  <si>
    <t>E-2022-0007-079907</t>
  </si>
  <si>
    <t>S-2022-2002-180448</t>
  </si>
  <si>
    <t>E-2022-0007-080802</t>
  </si>
  <si>
    <t>S-2022-2002-180485</t>
  </si>
  <si>
    <t>E-2022-0007-081239</t>
  </si>
  <si>
    <t>S-2022-2002-180432</t>
  </si>
  <si>
    <t>luzmarinapinomoreno751@gmail.com</t>
  </si>
  <si>
    <t>E-2022-0007-083514</t>
  </si>
  <si>
    <t>S-2022-2002-180433</t>
  </si>
  <si>
    <t>adalbertorochaarrieta04@gmail.com 20226000281732</t>
  </si>
  <si>
    <t>E-2022-0007-086697</t>
  </si>
  <si>
    <t>S-2022-2002-180439</t>
  </si>
  <si>
    <t>E-2022-0007-087210</t>
  </si>
  <si>
    <t>S-2022-2002-180459</t>
  </si>
  <si>
    <t>E-2022-0007-087360</t>
  </si>
  <si>
    <t>S-2022-2002-180462</t>
  </si>
  <si>
    <t>ramirezrubiela01@gmail.com</t>
  </si>
  <si>
    <t>E-2022-0007-081843</t>
  </si>
  <si>
    <t>S-2022-2002-180549</t>
  </si>
  <si>
    <t>visarrobe@gmail.com</t>
  </si>
  <si>
    <t>E-2022-0007-082433</t>
  </si>
  <si>
    <t>S-2022-2002-180561</t>
  </si>
  <si>
    <t>E-2022-0007-082300</t>
  </si>
  <si>
    <t>S-2022-2002-180565</t>
  </si>
  <si>
    <t>E-2022-0007-082477</t>
  </si>
  <si>
    <t>S-2022-2002-180586</t>
  </si>
  <si>
    <t>E-2022-0007-082733</t>
  </si>
  <si>
    <t>S-2022-2002-180594</t>
  </si>
  <si>
    <t>krojanop@unicartagena.edu.co</t>
  </si>
  <si>
    <t>E-2022-0007-083141</t>
  </si>
  <si>
    <t>S-2022-2002-180598</t>
  </si>
  <si>
    <t>notificaciones_sgdorfeo@dnp.gov.co 20226000277382</t>
  </si>
  <si>
    <t>E-2022-0007-084423</t>
  </si>
  <si>
    <t>S-2022-2002-181194</t>
  </si>
  <si>
    <t>manuramos20171988@gmail.com</t>
  </si>
  <si>
    <t>E-2022-0007-084554</t>
  </si>
  <si>
    <t>S-2022-2002-181195</t>
  </si>
  <si>
    <t>E-2022-0007-085137</t>
  </si>
  <si>
    <t>S-2022-2002-180401</t>
  </si>
  <si>
    <t>E-2022-0007-084758</t>
  </si>
  <si>
    <t>S-2022-2002-180440</t>
  </si>
  <si>
    <t>arrazolamiguel2@gmail.com 20226000283792</t>
  </si>
  <si>
    <t>E-2022-0007-084785</t>
  </si>
  <si>
    <t>S-2022-2002-180442</t>
  </si>
  <si>
    <t>marcela.correa@cecar.edu.co</t>
  </si>
  <si>
    <t>E-2022-0007-085293</t>
  </si>
  <si>
    <t>S-2022-2002-181311</t>
  </si>
  <si>
    <t>E-2022-0007-086036</t>
  </si>
  <si>
    <t>S-2022-2002-180408</t>
  </si>
  <si>
    <t>luisalalo29@gmail.com</t>
  </si>
  <si>
    <t>E-2022-0007-087021</t>
  </si>
  <si>
    <t>S-2022-2002-180563</t>
  </si>
  <si>
    <t>yeresli2003@outlook.com</t>
  </si>
  <si>
    <t>E-2022-0007-086378</t>
  </si>
  <si>
    <t>S-2022-2002-181318</t>
  </si>
  <si>
    <t>E-2022-0007-089209</t>
  </si>
  <si>
    <t>S-2022-2002-177424</t>
  </si>
  <si>
    <t>jcramosreyes@lasgardenias.edu.co</t>
  </si>
  <si>
    <t>E-2022-0007-092753</t>
  </si>
  <si>
    <t>S-2022-2002-180518</t>
  </si>
  <si>
    <t>mai95gmul@gmail.com</t>
  </si>
  <si>
    <t>CAROLINA ROMERO</t>
  </si>
  <si>
    <t>S-2022-2002-176904</t>
  </si>
  <si>
    <t>E-2022-0007-092201</t>
  </si>
  <si>
    <t>S-2022-2002-181475</t>
  </si>
  <si>
    <t>portelad27@gmail.com 20226000305002</t>
  </si>
  <si>
    <t>E-2022-0007-096280</t>
  </si>
  <si>
    <t>S-2022-2002-176813</t>
  </si>
  <si>
    <t>elizabethorobio5@gmail.com</t>
  </si>
  <si>
    <t>MARÍA DIGNORA RESTREPO MARÍN</t>
  </si>
  <si>
    <t>E-2022-0007-095928</t>
  </si>
  <si>
    <t>S-2022-2002-180559</t>
  </si>
  <si>
    <t>E-2022-0007-086520</t>
  </si>
  <si>
    <t>S-2022-2002-181458</t>
  </si>
  <si>
    <t>correajaimesesperanza@gmail.com</t>
  </si>
  <si>
    <t>E-2022-0007-086406</t>
  </si>
  <si>
    <t>S-2022-2002-181456</t>
  </si>
  <si>
    <t>E-2022-0007-086081</t>
  </si>
  <si>
    <t>S-2022-2002-181455</t>
  </si>
  <si>
    <t>E-2022-0007-087133</t>
  </si>
  <si>
    <t>S-2022-2002-181472</t>
  </si>
  <si>
    <t>aldairmar700@gmail.com</t>
  </si>
  <si>
    <t>E-2022-0007-087536</t>
  </si>
  <si>
    <t>S-2022-2002-181511</t>
  </si>
  <si>
    <t>sugenys02@hotmail.com</t>
  </si>
  <si>
    <t>S-2022-2002-181508</t>
  </si>
  <si>
    <t>E-2022-0007-094099</t>
  </si>
  <si>
    <t>S-2022-2002-181509</t>
  </si>
  <si>
    <t>cacersviviana@gmail.com</t>
  </si>
  <si>
    <t>E-2022-0007-085794</t>
  </si>
  <si>
    <t>S-2022-2002-181506</t>
  </si>
  <si>
    <t>E-2022-0007-086100</t>
  </si>
  <si>
    <t>S-2022-2002-180434</t>
  </si>
  <si>
    <t>E-2022-0007-085915</t>
  </si>
  <si>
    <t>S-2022-2002-180436</t>
  </si>
  <si>
    <t>E-2022-0007-085707</t>
  </si>
  <si>
    <t>S-2022-2002-180428</t>
  </si>
  <si>
    <t>lauri19gg@gmail.com</t>
  </si>
  <si>
    <t>E-2022-0007-086195</t>
  </si>
  <si>
    <t>S-2022-2002-180430</t>
  </si>
  <si>
    <t>E-2022-0007-088491</t>
  </si>
  <si>
    <t>S-2022-2002-180397</t>
  </si>
  <si>
    <t>emiga009@hotmail.com</t>
  </si>
  <si>
    <t>E-2022-0007-090400</t>
  </si>
  <si>
    <t>S-2022-2002-181504</t>
  </si>
  <si>
    <t>marcela19022013@gmail.com</t>
  </si>
  <si>
    <t>E-2022-0007-090537</t>
  </si>
  <si>
    <t>S-2022-2002-180435</t>
  </si>
  <si>
    <t>josecuico46@gmail.com</t>
  </si>
  <si>
    <t>MANUEL ANTONIO ROJAS AFANADOR</t>
  </si>
  <si>
    <t>E-2022-2203-089894</t>
  </si>
  <si>
    <t>S-2022-2002-179987</t>
  </si>
  <si>
    <t>ALEXANDER BURBANO MUÑOZ</t>
  </si>
  <si>
    <t>S-2022-2002-180437</t>
  </si>
  <si>
    <t>DORA LUZ LÓPEZ SERNA</t>
  </si>
  <si>
    <t>E-2022-0007-092434</t>
  </si>
  <si>
    <t>S-2022-2002-180438</t>
  </si>
  <si>
    <t>E-2022-0007-094103</t>
  </si>
  <si>
    <t>S-2022-2002-179991</t>
  </si>
  <si>
    <t>jimenezyariana58@gmail.com</t>
  </si>
  <si>
    <t>E-2022-0007-089568</t>
  </si>
  <si>
    <t>S-2022-2002-178931</t>
  </si>
  <si>
    <t>fd0368915@gmail.com</t>
  </si>
  <si>
    <t>E-2022-0007-089803</t>
  </si>
  <si>
    <t>S-2022-2002-178928</t>
  </si>
  <si>
    <t>E-2022-0007-090297</t>
  </si>
  <si>
    <t>S-2022-2002-187796</t>
  </si>
  <si>
    <t>marceramirez277@gmail.com</t>
  </si>
  <si>
    <t>E-2022-0007-090108</t>
  </si>
  <si>
    <t>S-2022-2002-187811</t>
  </si>
  <si>
    <t>mabelrosacalvoescobar@gmail.com</t>
  </si>
  <si>
    <t>E-2022-0007-090139</t>
  </si>
  <si>
    <t>S-2022-2002-187829</t>
  </si>
  <si>
    <t>E-2022-0007-091137</t>
  </si>
  <si>
    <t>S-2022-2002-187832</t>
  </si>
  <si>
    <t>agatomiau2018@gmail.com</t>
  </si>
  <si>
    <t>E-2022-0007-084864</t>
  </si>
  <si>
    <t>S-2022-2002-181534</t>
  </si>
  <si>
    <t>S-2022-2002-181535</t>
  </si>
  <si>
    <t>S-2022-2002-181935</t>
  </si>
  <si>
    <t>MERALY YULIETH DÍAS TORRES</t>
  </si>
  <si>
    <t>E-2022-0007-092550</t>
  </si>
  <si>
    <t>S-2022-2002-185760</t>
  </si>
  <si>
    <t>S-2022-2002-185589</t>
  </si>
  <si>
    <t>S-2022-2002-185584</t>
  </si>
  <si>
    <t>S-2022-2002-185586</t>
  </si>
  <si>
    <t>S-2022-2002-185590</t>
  </si>
  <si>
    <t>JUAN CARLOS ORTEGA GONZÁLEZ</t>
  </si>
  <si>
    <t>E-2022-0007-092175</t>
  </si>
  <si>
    <t>S-2022-2002-185583</t>
  </si>
  <si>
    <t>ALEXANDER REDONDO</t>
  </si>
  <si>
    <t>E-2022-0007-096577</t>
  </si>
  <si>
    <t>S-2022-2002-181599</t>
  </si>
  <si>
    <t>E-2022-0007-096267</t>
  </si>
  <si>
    <t>S-2022-2002-181595</t>
  </si>
  <si>
    <t>E-2022-0007-096629</t>
  </si>
  <si>
    <t>S-2022-2002-189653</t>
  </si>
  <si>
    <t>E-2022-0007-096703</t>
  </si>
  <si>
    <t>S-2022-2002-191219</t>
  </si>
  <si>
    <t xml:space="preserve">GILBERTO QUIROGA RUEDA </t>
  </si>
  <si>
    <t>E-2022-0007-098290</t>
  </si>
  <si>
    <t>S-2022-2002-189649</t>
  </si>
  <si>
    <t>adriannja93@gmail.com</t>
  </si>
  <si>
    <t xml:space="preserve">KELLY SAENZ GARCÍA </t>
  </si>
  <si>
    <t>E-2022-0007-097761</t>
  </si>
  <si>
    <t>S-2022-2002-189655</t>
  </si>
  <si>
    <t>E-2022-0007-099357</t>
  </si>
  <si>
    <t>S-2022-2002-185585</t>
  </si>
  <si>
    <t>E-2022-0007-100235</t>
  </si>
  <si>
    <t>S-2022-2002-185526</t>
  </si>
  <si>
    <t>NAURY VANESSA NAVARRO ÁLVAREZ</t>
  </si>
  <si>
    <t>E-2022-0007-101702</t>
  </si>
  <si>
    <t>S-2022-2002-185588</t>
  </si>
  <si>
    <t>naurynavarro099@gmail.com</t>
  </si>
  <si>
    <t>INGRIS AMAYA</t>
  </si>
  <si>
    <t>E-2022-2203-102374</t>
  </si>
  <si>
    <t>S-2022-2002-181934</t>
  </si>
  <si>
    <t>E-2022-0007-086176</t>
  </si>
  <si>
    <t>S-2022-2002-200655</t>
  </si>
  <si>
    <t>S-2022-2002-196409</t>
  </si>
  <si>
    <t>ALIXON NIÑO DÍAZ</t>
  </si>
  <si>
    <t>S-2022-2002-199899</t>
  </si>
  <si>
    <t xml:space="preserve">ANISAN ELIZABETH GIL LEÓN </t>
  </si>
  <si>
    <t>E-2022-0007-093145</t>
  </si>
  <si>
    <t>S-2022-2002-191885</t>
  </si>
  <si>
    <t>LEIDY CONSTANZA LÓPEZ PEÑA</t>
  </si>
  <si>
    <t>E-2022-0007-093706</t>
  </si>
  <si>
    <t>S-2022-2002-191270</t>
  </si>
  <si>
    <t>E-2022-0007-093688</t>
  </si>
  <si>
    <t>S-2022-2002-191277</t>
  </si>
  <si>
    <t>arboleda09jlieth@gmail.com</t>
  </si>
  <si>
    <t xml:space="preserve">INDRA GONZÁLEZ </t>
  </si>
  <si>
    <t>E-2022-0007-094824</t>
  </si>
  <si>
    <t>S-2022-2002-185763</t>
  </si>
  <si>
    <t>E-2022-0007-094071</t>
  </si>
  <si>
    <t>S-2022-2002-185767</t>
  </si>
  <si>
    <t>dianamarulandacortes2726@gmail.com</t>
  </si>
  <si>
    <t>E-2022-0007-094595</t>
  </si>
  <si>
    <t>S-2022-2002-185771</t>
  </si>
  <si>
    <t>E-2022-0007-094911</t>
  </si>
  <si>
    <t>S-2022-2002-185768</t>
  </si>
  <si>
    <t>NELSON IVÁN GALLEGO CORREA</t>
  </si>
  <si>
    <t>E-2022-0007-095199</t>
  </si>
  <si>
    <t>S-2022-2002-185772</t>
  </si>
  <si>
    <t>E-2022-0007-096653</t>
  </si>
  <si>
    <t>S-2022-2002-185773</t>
  </si>
  <si>
    <t xml:space="preserve">ADRIANA MARÍA GUTIÉRREZ TÉLLEZ </t>
  </si>
  <si>
    <t>E-2022-0007-098390</t>
  </si>
  <si>
    <t>S-2022-2002-185769</t>
  </si>
  <si>
    <t>E-2022-0007-098318</t>
  </si>
  <si>
    <t>S-2022-2002-185775</t>
  </si>
  <si>
    <t>carolinaguevara1032@gmail.com</t>
  </si>
  <si>
    <t>MARIA FERNANDA DUNLAP LABEGA</t>
  </si>
  <si>
    <t>E-2022-0007-097606</t>
  </si>
  <si>
    <t>S-2022-2002-185777</t>
  </si>
  <si>
    <t>E-2022-0007-100095</t>
  </si>
  <si>
    <t>S-2022-2002-185764</t>
  </si>
  <si>
    <t>chica.bonita140566@gmail.com</t>
  </si>
  <si>
    <t>JHON QUINTERO</t>
  </si>
  <si>
    <t>E-2022-0007-100016</t>
  </si>
  <si>
    <t>S-2022-2002-185779</t>
  </si>
  <si>
    <t>E-2022-0007-100106</t>
  </si>
  <si>
    <t>S-2022-2002-196398</t>
  </si>
  <si>
    <t>danyscamargo1601@gmail.com</t>
  </si>
  <si>
    <t>E-2022-0007-100160</t>
  </si>
  <si>
    <t>S-2022-2002-185765</t>
  </si>
  <si>
    <t>E-2022-0007-100159</t>
  </si>
  <si>
    <t>S-2022-2002-185770</t>
  </si>
  <si>
    <t>E-2022-0007-100166</t>
  </si>
  <si>
    <t>S-2022-2002-185774</t>
  </si>
  <si>
    <t>E-2022-0007-101667</t>
  </si>
  <si>
    <t>S-2022-2002-185759</t>
  </si>
  <si>
    <t>karen_vega1994@hotmail.com</t>
  </si>
  <si>
    <t>E-2022-0007-101468</t>
  </si>
  <si>
    <t>S-2022-2002-200657</t>
  </si>
  <si>
    <t>civilendrisaguilarcujia@gmail.com</t>
  </si>
  <si>
    <t>E-2022-0007-101540</t>
  </si>
  <si>
    <t>S-2022-2002-200661</t>
  </si>
  <si>
    <t>andreailes29@gmail.com</t>
  </si>
  <si>
    <t>ANGIE PAOLA FLÓREZ MARTÍNEZ</t>
  </si>
  <si>
    <t>E-2022-0007-101171</t>
  </si>
  <si>
    <t>S-2022-2002-200664</t>
  </si>
  <si>
    <t>florezmartinezangiepaola97@gmail.com</t>
  </si>
  <si>
    <t>E-2022-0007-093140</t>
  </si>
  <si>
    <t>S-2022-2002-196392</t>
  </si>
  <si>
    <t>MARIA CLAUDIA CARDONA GUZMAN</t>
  </si>
  <si>
    <t>E-2022-0007-101508</t>
  </si>
  <si>
    <t>S-2022-2002-200669</t>
  </si>
  <si>
    <t>E-2022-0007-101919</t>
  </si>
  <si>
    <t>S-2022-2002-200670</t>
  </si>
  <si>
    <t>luz526433@gmail.com</t>
  </si>
  <si>
    <t>LIBARDO QUERAGAMA ARCE</t>
  </si>
  <si>
    <t>E-2022-0007-101905</t>
  </si>
  <si>
    <t>S-2022-2002-200671</t>
  </si>
  <si>
    <t>E-2022-0007-102060</t>
  </si>
  <si>
    <t>S-2022-2002-200673</t>
  </si>
  <si>
    <t>julianalbertobarriosgongora@gmail.com</t>
  </si>
  <si>
    <t>E-2022-0007-103308</t>
  </si>
  <si>
    <t>S-2022-2002-200676</t>
  </si>
  <si>
    <t>marydizjotty01@gmail.com</t>
  </si>
  <si>
    <t>E-2022-0007-109597</t>
  </si>
  <si>
    <t>S-2022-2002-200857</t>
  </si>
  <si>
    <t>yuliioicata@gmail.com</t>
  </si>
  <si>
    <t>E-2022-0007-109840</t>
  </si>
  <si>
    <t>S-2022-2002-200858</t>
  </si>
  <si>
    <t>yanirisbarboza@gmail.com</t>
  </si>
  <si>
    <t>E-2022-0007-109748</t>
  </si>
  <si>
    <t>S-2022-2002-200859</t>
  </si>
  <si>
    <t>angelmirocruz95@gmail.com</t>
  </si>
  <si>
    <t>E-2022-0007-109706</t>
  </si>
  <si>
    <t>S-2022-2002-196407</t>
  </si>
  <si>
    <t>jaxkelincoromoto@gmail.com</t>
  </si>
  <si>
    <t>MYRIAM YUDI CARVAJAL MARTÍNEZ</t>
  </si>
  <si>
    <t>E-2022-0007-109437</t>
  </si>
  <si>
    <t>S-2022-2002-196408</t>
  </si>
  <si>
    <t>CLAUDIA PATRICIA MORALES HERNÁNDEZ</t>
  </si>
  <si>
    <t>E-2022-0007-108959</t>
  </si>
  <si>
    <t>S-2022-2002-196405</t>
  </si>
  <si>
    <t>E-2022-0007-109757</t>
  </si>
  <si>
    <t>S-2022-2002-196401</t>
  </si>
  <si>
    <t>rosagutierrezparyan411@gmail.com</t>
  </si>
  <si>
    <t>E-2022-0007-113013</t>
  </si>
  <si>
    <t>S-2022-2002-196404</t>
  </si>
  <si>
    <t>solanofanny23@gmail.com</t>
  </si>
  <si>
    <t>JOSE HERMES PABON</t>
  </si>
  <si>
    <t>E-2022-0007-112533</t>
  </si>
  <si>
    <t>S-2022-2002-196400</t>
  </si>
  <si>
    <t>E-2022-0007-111585</t>
  </si>
  <si>
    <t>S-2022-2002-196403</t>
  </si>
  <si>
    <t>claritzacaicedo4@gmail.com</t>
  </si>
  <si>
    <t>WENDY TATIANA DURÁN RINCÓN</t>
  </si>
  <si>
    <t>E-2022-0007-112360</t>
  </si>
  <si>
    <t>S-2022-2002-196399</t>
  </si>
  <si>
    <t>E-2022-0007-117441</t>
  </si>
  <si>
    <t>S-2022-2002-196406</t>
  </si>
  <si>
    <t>escuderosandra767@gmail.com</t>
  </si>
  <si>
    <t>KAREN VIVIANA ARDILA QUINTERO</t>
  </si>
  <si>
    <t>S-2022-2002-196394</t>
  </si>
  <si>
    <t>LAURA RODRÍGUEZ</t>
  </si>
  <si>
    <t>E-2022-0007-092944</t>
  </si>
  <si>
    <t>S-2022-2002-196390</t>
  </si>
  <si>
    <t>S-2022-2002-196395</t>
  </si>
  <si>
    <t>LILIANA SANDOVAL DELGADO</t>
  </si>
  <si>
    <t>E-2022-0007-092268</t>
  </si>
  <si>
    <t>S-2022-2002-196391</t>
  </si>
  <si>
    <t xml:space="preserve">ELIDYS RODRÍGUEZ BELTRÁN </t>
  </si>
  <si>
    <t>E-2022-0007-100103</t>
  </si>
  <si>
    <t>S-2022-2002-196397</t>
  </si>
  <si>
    <t>E-2022-0007-099740</t>
  </si>
  <si>
    <t>S-2022-2002-196393</t>
  </si>
  <si>
    <t>E-2022-0007-100300</t>
  </si>
  <si>
    <t>S-2022-2002-196402</t>
  </si>
  <si>
    <t xml:space="preserve">FRANCY DAYANA CERCADO PÉREZ </t>
  </si>
  <si>
    <t>E-2022-0007-101492</t>
  </si>
  <si>
    <t>S-2022-2002-200675</t>
  </si>
  <si>
    <t>E-2022-0007-103086</t>
  </si>
  <si>
    <t>S-2022-2002-196388</t>
  </si>
  <si>
    <t>gruesolisi@gmail.com</t>
  </si>
  <si>
    <t>E-2022-0007-102232</t>
  </si>
  <si>
    <t>S-2022-2002-196384</t>
  </si>
  <si>
    <t>yuleidispatriciamorenoviloria@gmail.com</t>
  </si>
  <si>
    <t>TOMAS ALFREDO VILLARREAL RODRÍGUEZ</t>
  </si>
  <si>
    <t>E-2022-0007-106434</t>
  </si>
  <si>
    <t>S-2022-2002-196386</t>
  </si>
  <si>
    <t>E-2022-0007-106229</t>
  </si>
  <si>
    <t>S-2022-2002-196382</t>
  </si>
  <si>
    <t>E-2022-0007-108224</t>
  </si>
  <si>
    <t>S-2022-2002-196387</t>
  </si>
  <si>
    <t>mariaglenesveragamarra28@gmail.com</t>
  </si>
  <si>
    <t>E-2022-0007-108148</t>
  </si>
  <si>
    <t>S-2022-2002-196383</t>
  </si>
  <si>
    <t>atoyrojo@gmail.com</t>
  </si>
  <si>
    <t>YUDIS MARRIAGA ORTIZ</t>
  </si>
  <si>
    <t>E-2022-0007-107828</t>
  </si>
  <si>
    <t>S-2022-2002-196389</t>
  </si>
  <si>
    <t>E-2022-0007-081650</t>
  </si>
  <si>
    <t>S-2022-2002-200660</t>
  </si>
  <si>
    <t>no_responder@presidencia.gov.co 00026839</t>
  </si>
  <si>
    <t>E-2022-0007-092624</t>
  </si>
  <si>
    <t>S-2022-2002-196385</t>
  </si>
  <si>
    <t>E-2022-0007-092538</t>
  </si>
  <si>
    <t>S-2022-2002-200920</t>
  </si>
  <si>
    <t xml:space="preserve"> YUDITH ELISA MIELES ORTEGA </t>
  </si>
  <si>
    <t>E-2022-2203-095861</t>
  </si>
  <si>
    <t>S-2022-2002-200924</t>
  </si>
  <si>
    <t>E-2022-0007-097912</t>
  </si>
  <si>
    <t>S-2022-2002-200926</t>
  </si>
  <si>
    <t>LUIS ERNESTO CONTRERAS</t>
  </si>
  <si>
    <t>E-2022-2203-114962</t>
  </si>
  <si>
    <t>S-2022-2002-196378</t>
  </si>
  <si>
    <t>MARIBEL PEÑUELA AROCA</t>
  </si>
  <si>
    <t>E-2022-0007-119486</t>
  </si>
  <si>
    <t>S-2022-2002-196374</t>
  </si>
  <si>
    <t>maribel93021268@gmail.com</t>
  </si>
  <si>
    <t>E-2022-0007-093697</t>
  </si>
  <si>
    <t>S-2022-2002-196377</t>
  </si>
  <si>
    <t>hurtadomirta77@gmail.com</t>
  </si>
  <si>
    <t>MARIBEL VEGA GARZÓN</t>
  </si>
  <si>
    <t>E-2022-0007-093704</t>
  </si>
  <si>
    <t>S-2022-2002-196379</t>
  </si>
  <si>
    <t>E-2022-0007-094334</t>
  </si>
  <si>
    <t>S-2022-2002-196375</t>
  </si>
  <si>
    <t>caperalorena80@gmail.com</t>
  </si>
  <si>
    <t>E-2022-0007-094293</t>
  </si>
  <si>
    <t>S-2022-2002-196380</t>
  </si>
  <si>
    <t>anamaristeran@gmail.com</t>
  </si>
  <si>
    <t>E-2022-0007-093975</t>
  </si>
  <si>
    <t>S-2022-2002-196376</t>
  </si>
  <si>
    <t>divinacassares0@gmail.com</t>
  </si>
  <si>
    <t>STEFANNY LORENA ORTEGA ARISTIZÁBAL</t>
  </si>
  <si>
    <t>E-2022-0007-093903</t>
  </si>
  <si>
    <t>S-2022-2002-200672</t>
  </si>
  <si>
    <t>E-2022-0007-094069</t>
  </si>
  <si>
    <t>S-2022-2002-200674</t>
  </si>
  <si>
    <t>naudithpacheco2021@gmail.com</t>
  </si>
  <si>
    <t>E-2022-0007-093743</t>
  </si>
  <si>
    <t>S-2022-2002-200667</t>
  </si>
  <si>
    <t>marthaceciliaariasmartinez9@gmail.com</t>
  </si>
  <si>
    <t>E-2022-0007-094530</t>
  </si>
  <si>
    <t>S-2022-2002-200663</t>
  </si>
  <si>
    <t>LINA MARCELA ROMÁN HERNÁNDEZ</t>
  </si>
  <si>
    <t>E-2022-0007-096413</t>
  </si>
  <si>
    <t>S-2022-2002-200666</t>
  </si>
  <si>
    <t>MARIBEL VARGAS CÁRDENAS</t>
  </si>
  <si>
    <t>E-2022-0007-095538</t>
  </si>
  <si>
    <t>S-2022-2002-200665</t>
  </si>
  <si>
    <t>maribelcardenas093@gmail.com</t>
  </si>
  <si>
    <t>E-2022-0007-096204</t>
  </si>
  <si>
    <t>S-2022-2002-200668</t>
  </si>
  <si>
    <t>vaneflowviafara24@gmail.com</t>
  </si>
  <si>
    <t>E-2022-0007-096207</t>
  </si>
  <si>
    <t>S-2022-2002-200662</t>
  </si>
  <si>
    <t>yinaatlo28@gmail.com</t>
  </si>
  <si>
    <t>ZAIDA DE LA CRUZ</t>
  </si>
  <si>
    <t>E-2022-0007-096737</t>
  </si>
  <si>
    <t>S-2022-2002-200658</t>
  </si>
  <si>
    <t>zaidadelacruz286@gmail.com</t>
  </si>
  <si>
    <t>YURI CASTAÑEDA</t>
  </si>
  <si>
    <t>E-2022-0007-099360</t>
  </si>
  <si>
    <t>S-2022-2002-200659</t>
  </si>
  <si>
    <t>KATHERINE SHIRLEY LÓPEZ ZAMORANO</t>
  </si>
  <si>
    <t>E-2022-0007-099711</t>
  </si>
  <si>
    <t>S-2022-2002-200656</t>
  </si>
  <si>
    <t>katherinezamorano702@gmail.com</t>
  </si>
  <si>
    <t>DANIELA REVELO</t>
  </si>
  <si>
    <t>E-2022-0007-099488</t>
  </si>
  <si>
    <t>S-2022-2002-200650</t>
  </si>
  <si>
    <t>WANDA MORALES</t>
  </si>
  <si>
    <t>E-2022-0007-101619</t>
  </si>
  <si>
    <t>S-2022-2002-193888</t>
  </si>
  <si>
    <t>deivisymaite30@gmail.com</t>
  </si>
  <si>
    <t>E-2022-0007-101662</t>
  </si>
  <si>
    <t>S-2022-2002-193894</t>
  </si>
  <si>
    <t>alvarezoliveroluzestela393@gmail.com</t>
  </si>
  <si>
    <t>CELINA ACERO JAIMES</t>
  </si>
  <si>
    <t>E-2022-0007-100625</t>
  </si>
  <si>
    <t>S-2022-2002-193711</t>
  </si>
  <si>
    <t>KAREN ANDREA ESCOBAR ESCOBAR</t>
  </si>
  <si>
    <t>E-2022-0007-101494</t>
  </si>
  <si>
    <t>S-2022-2002-200653</t>
  </si>
  <si>
    <t>E-2022-0007-101616</t>
  </si>
  <si>
    <t>S-2022-2002-200649</t>
  </si>
  <si>
    <t>alanna3018@gmail.com</t>
  </si>
  <si>
    <t>E-2022-0007-101239</t>
  </si>
  <si>
    <t>S-2022-2002-200652</t>
  </si>
  <si>
    <t>natalysuarez180@gmail.com</t>
  </si>
  <si>
    <t>E-2022-0007-103564</t>
  </si>
  <si>
    <t>S-2022-2002-200510</t>
  </si>
  <si>
    <t>taresa0011@gmail.com</t>
  </si>
  <si>
    <t>E-2022-0007-102203</t>
  </si>
  <si>
    <t>S-2022-2002-200271</t>
  </si>
  <si>
    <t>leidycarolinabastilla@gmail.com</t>
  </si>
  <si>
    <t>PAULINA FERNANDA OSPINA URUEÑA</t>
  </si>
  <si>
    <t>E-2022-0007-102728</t>
  </si>
  <si>
    <t>S-2022-2002-200239</t>
  </si>
  <si>
    <t>fernandaospina2805@gmail.com</t>
  </si>
  <si>
    <t>CLAUDIA LILIANA GALLEGO DURANGO</t>
  </si>
  <si>
    <t>E-2022-0007-103350</t>
  </si>
  <si>
    <t>S-2022-2002-200226</t>
  </si>
  <si>
    <t>MARÍA NINFA VILLAMIZAR GALVIS</t>
  </si>
  <si>
    <t>E-2022-0007-102321</t>
  </si>
  <si>
    <t>S-2022-2002-200209</t>
  </si>
  <si>
    <t>YICEL PAOLA MORALES CABARCAS</t>
  </si>
  <si>
    <t>E-2022-0007-106679</t>
  </si>
  <si>
    <t>S-2022-2002-200200</t>
  </si>
  <si>
    <t>henvegomez@gmail.com</t>
  </si>
  <si>
    <t>MERLÍN PATRICIA FONTALVO LLANO</t>
  </si>
  <si>
    <t>E-2022-0007-105344</t>
  </si>
  <si>
    <t>S-2022-2002-200194</t>
  </si>
  <si>
    <t>simiofontalvo.16@gmail.com</t>
  </si>
  <si>
    <t xml:space="preserve">JUDI ESTEFANI MARTÍNEZ GARZÓN </t>
  </si>
  <si>
    <t>E-2022-0007-106198</t>
  </si>
  <si>
    <t>S-2022-2002-200183</t>
  </si>
  <si>
    <t xml:space="preserve">ANA SOFÍA VERGARA MORA </t>
  </si>
  <si>
    <t>E-2022-0007-110025</t>
  </si>
  <si>
    <t>S-2022-2002-200176</t>
  </si>
  <si>
    <t>marivelgalvan05@gmail.com</t>
  </si>
  <si>
    <t>E-2022-0007-109694</t>
  </si>
  <si>
    <t>S-2022-2002-200170</t>
  </si>
  <si>
    <t>caromoncada1128@gmail.com</t>
  </si>
  <si>
    <t>E-2022-0007-112185</t>
  </si>
  <si>
    <t>S-2022-2002-200163</t>
  </si>
  <si>
    <t>guayabomario020@gmail.com</t>
  </si>
  <si>
    <t>BLANCA LIDIA MUÑOZ GÓMEZ</t>
  </si>
  <si>
    <t>E-2022-0007-116450</t>
  </si>
  <si>
    <t>S-2022-2002-200159</t>
  </si>
  <si>
    <t>E-2022-0007-092579</t>
  </si>
  <si>
    <t>S-2022-2002-200157</t>
  </si>
  <si>
    <t>E-2022-0007-108055</t>
  </si>
  <si>
    <t>S-2022-2002-200152</t>
  </si>
  <si>
    <t>franciscaflorez199819@gmail.com</t>
  </si>
  <si>
    <t>MARIA DEL CARMEN CABARCAS MARTINEZ</t>
  </si>
  <si>
    <t>E-2022-0007-108791</t>
  </si>
  <si>
    <t>S-2022-2002-202000</t>
  </si>
  <si>
    <t>E-2022-0007-116084</t>
  </si>
  <si>
    <t>S-2022-2002-202006</t>
  </si>
  <si>
    <t>E-2022-0007-117434</t>
  </si>
  <si>
    <t>S-2022-2002-202087</t>
  </si>
  <si>
    <t>annamaryb@hotmail.com</t>
  </si>
  <si>
    <t>E-2022-0007-117451</t>
  </si>
  <si>
    <t>S-2022-2002-202088</t>
  </si>
  <si>
    <t>quevedoenamaria@gmail.com</t>
  </si>
  <si>
    <t>CRUZ DAICY ORTIZ CAICEDO</t>
  </si>
  <si>
    <t>E-2022-0007-119519</t>
  </si>
  <si>
    <t>S-2022-2002-202085</t>
  </si>
  <si>
    <t>E-2022-0007-120602</t>
  </si>
  <si>
    <t>S-2022-2002-202086</t>
  </si>
  <si>
    <t>caliche.enrique.espana@gmail.com</t>
  </si>
  <si>
    <t>E-2022-0007-110949</t>
  </si>
  <si>
    <t>S-2022-2002-202098</t>
  </si>
  <si>
    <t>mendozayulissa48@gmail.com</t>
  </si>
  <si>
    <t>E-2022-0007-109843</t>
  </si>
  <si>
    <t>S-2022-2002-202096</t>
  </si>
  <si>
    <t>kpenagos28@unisalle.edu.co</t>
  </si>
  <si>
    <t>E-2022-0007-111492</t>
  </si>
  <si>
    <t>S-2022-2002-202091</t>
  </si>
  <si>
    <t>luzmarytorocanon@gmail.com</t>
  </si>
  <si>
    <t>DAYANIS SUAREZ TRIVIÑO</t>
  </si>
  <si>
    <t>E-2022-0007-111824</t>
  </si>
  <si>
    <t>S-2022-2002-202095</t>
  </si>
  <si>
    <t>E-2022-0007-107042</t>
  </si>
  <si>
    <t>S-2022-2002-202100</t>
  </si>
  <si>
    <t>E-2022-0007-109653</t>
  </si>
  <si>
    <t>S-2022-2002-202106</t>
  </si>
  <si>
    <t>merymachado50@gmail.com</t>
  </si>
  <si>
    <t>LILIANA ALDANA ALANDETE</t>
  </si>
  <si>
    <t>E-2022-0007-110017</t>
  </si>
  <si>
    <t>S-2022-2002-200485</t>
  </si>
  <si>
    <t>liliana503aldana@gmail.com</t>
  </si>
  <si>
    <t>E-2022-0007-109894</t>
  </si>
  <si>
    <t>S-2022-2002-200402</t>
  </si>
  <si>
    <t>yaritzaarellano1994@gmail.com</t>
  </si>
  <si>
    <t>E-2022-0007-112249</t>
  </si>
  <si>
    <t>S-2022-2002-200274</t>
  </si>
  <si>
    <t>johana2007@gmail.com</t>
  </si>
  <si>
    <t>E-2022-0007-112206</t>
  </si>
  <si>
    <t>S-2022-2002-200269</t>
  </si>
  <si>
    <t>andreithasanchez83@gmail.com</t>
  </si>
  <si>
    <t>E-2022-0007-113513</t>
  </si>
  <si>
    <t>S-2022-2002-200246</t>
  </si>
  <si>
    <t>rmendible28@gmail.com</t>
  </si>
  <si>
    <t>E-2022-0007-115636</t>
  </si>
  <si>
    <t>S-2022-2002-200232</t>
  </si>
  <si>
    <t>alejandravilla1524@gmail.com</t>
  </si>
  <si>
    <t>E-2022-0007-115859</t>
  </si>
  <si>
    <t>S-2022-2002-200218</t>
  </si>
  <si>
    <t>wr440789@gmail.com</t>
  </si>
  <si>
    <t>E-2022-0007-117522</t>
  </si>
  <si>
    <t>S-2022-2002-200215</t>
  </si>
  <si>
    <t>gerdama05@hotmail.com</t>
  </si>
  <si>
    <t>E-2022-0007-117967</t>
  </si>
  <si>
    <t>S-2022-2002-200207</t>
  </si>
  <si>
    <t>hurtadoeliana049@gmail.com</t>
  </si>
  <si>
    <t>E-2022-0007-117586</t>
  </si>
  <si>
    <t>S-2022-2002-200202</t>
  </si>
  <si>
    <t>anyihuelgos@gmail.com</t>
  </si>
  <si>
    <t>E-2022-0007-119412</t>
  </si>
  <si>
    <t>S-2022-2002-200199</t>
  </si>
  <si>
    <t>duranjoseluis492@gmail.com</t>
  </si>
  <si>
    <t>E-2022-0007-124109</t>
  </si>
  <si>
    <t>S-2022-2002-200198</t>
  </si>
  <si>
    <t>melendrezvictor904@gmail.com</t>
  </si>
  <si>
    <t xml:space="preserve">GLORIA AMADO </t>
  </si>
  <si>
    <t>E-2022-0007-107664</t>
  </si>
  <si>
    <t>S-2022-2002-200189</t>
  </si>
  <si>
    <t>E-2022-0007-110740</t>
  </si>
  <si>
    <t>S-2022-2002-200187</t>
  </si>
  <si>
    <t>E-2022-0007-110123</t>
  </si>
  <si>
    <t>S-2022-2002-200179</t>
  </si>
  <si>
    <t>velezocampo1961@gmail.com</t>
  </si>
  <si>
    <t>E-2022-0007-112196</t>
  </si>
  <si>
    <t>S-2022-2002-200167</t>
  </si>
  <si>
    <t>E-2022-0007-112556</t>
  </si>
  <si>
    <t>S-2022-2002-200161</t>
  </si>
  <si>
    <t>cprosa0102@gmail.com 20226630368032</t>
  </si>
  <si>
    <t>LESLIE DANITZA MURILLO AMPUDIA</t>
  </si>
  <si>
    <t>E-2022-0007-112557</t>
  </si>
  <si>
    <t>S-2022-2002-200155</t>
  </si>
  <si>
    <t>E-2022-0007-113335</t>
  </si>
  <si>
    <t>S-2022-2002-200150</t>
  </si>
  <si>
    <t>licy1090@gmail.com</t>
  </si>
  <si>
    <t>CARLOS JULIO MENDOZA</t>
  </si>
  <si>
    <t>E-2022-0007-114418</t>
  </si>
  <si>
    <t>S-2022-2002-200141</t>
  </si>
  <si>
    <t>dubiamendoza@gmail.com</t>
  </si>
  <si>
    <t>E-2022-0007-115768</t>
  </si>
  <si>
    <t>S-2022-2002-200140</t>
  </si>
  <si>
    <t>ep0446948@gmail.com 20226000370042</t>
  </si>
  <si>
    <t>E-2022-0007-115812</t>
  </si>
  <si>
    <t>S-2022-2002-202103</t>
  </si>
  <si>
    <t>nilsonpalma69@gmail.com</t>
  </si>
  <si>
    <t>E-2022-0007-117424</t>
  </si>
  <si>
    <t>S-2022-2002-202107</t>
  </si>
  <si>
    <t>jtellezberrio@gmail.com</t>
  </si>
  <si>
    <t>E-2022-0007-116662</t>
  </si>
  <si>
    <t>S-2022-2002-202114</t>
  </si>
  <si>
    <t>bperdomopaez@gmail.com</t>
  </si>
  <si>
    <t>E-2022-0007-118267</t>
  </si>
  <si>
    <t>S-2022-2002-202116</t>
  </si>
  <si>
    <t>E-2022-0007-119256</t>
  </si>
  <si>
    <t>S-2022-2002-202123</t>
  </si>
  <si>
    <t>E-2022-0007-119139</t>
  </si>
  <si>
    <t>S-2022-2002-202129</t>
  </si>
  <si>
    <t>E-2022-0007-119104</t>
  </si>
  <si>
    <t>S-2022-2002-202133</t>
  </si>
  <si>
    <t>E-2022-0007-118285</t>
  </si>
  <si>
    <t>S-2022-2002-202268</t>
  </si>
  <si>
    <t>tiagodiaz11@gmail.com</t>
  </si>
  <si>
    <t>YEIMY NATHALY LÓPEZ HURTADO</t>
  </si>
  <si>
    <t>E-2022-0007-112786</t>
  </si>
  <si>
    <t>S-2022-2002-202270</t>
  </si>
  <si>
    <t>E-2022-0007-111190</t>
  </si>
  <si>
    <t>S-2022-2002-202271</t>
  </si>
  <si>
    <t>olascuaganarvaezestefanny@gmail.com</t>
  </si>
  <si>
    <t>E-2022-0007-117376</t>
  </si>
  <si>
    <t>S-2022-2002-202275</t>
  </si>
  <si>
    <t>GIOVANNI MORENO VARGAS</t>
  </si>
  <si>
    <t>E-2022-0007-118900</t>
  </si>
  <si>
    <t>S-2022-2002-202084</t>
  </si>
  <si>
    <t>NELSON GABRIEL</t>
  </si>
  <si>
    <t>E-2022-0007-118943</t>
  </si>
  <si>
    <t>S-2022-2002-202083</t>
  </si>
  <si>
    <t>E-2022-0007-120348</t>
  </si>
  <si>
    <t>S-2022-2002-202002</t>
  </si>
  <si>
    <t>E-2022-0007-121203</t>
  </si>
  <si>
    <t>S-2022-2002-201998</t>
  </si>
  <si>
    <t>suministrosteknocopy@gmail.com</t>
  </si>
  <si>
    <t>E-2022-0007-122065</t>
  </si>
  <si>
    <t>S-2022-2002-201997</t>
  </si>
  <si>
    <t>E-2022-0007-123957</t>
  </si>
  <si>
    <t>S-2022-2002-201991</t>
  </si>
  <si>
    <t>maurellys1995cm@gmail.com</t>
  </si>
  <si>
    <t>RINA MARCELA PARADA BECERRA</t>
  </si>
  <si>
    <t>E-2022-0007-122886</t>
  </si>
  <si>
    <t>S-2022-2002-201983</t>
  </si>
  <si>
    <t>E-2022-0007-126124</t>
  </si>
  <si>
    <t>S-2022-2002-201964</t>
  </si>
  <si>
    <t>valerysofiabarbosagutierrez@gmail.com</t>
  </si>
  <si>
    <t>E-2022-0007-117189</t>
  </si>
  <si>
    <t>S-2022-2002-201878</t>
  </si>
  <si>
    <t>E-2022-0007-122288</t>
  </si>
  <si>
    <t>S-2022-2002-201811</t>
  </si>
  <si>
    <t>josegonsoto1@gmail.com</t>
  </si>
  <si>
    <t>E-2022-0007-122270</t>
  </si>
  <si>
    <t>S-2022-2002-201774</t>
  </si>
  <si>
    <t>internetfranco2@gmail.com</t>
  </si>
  <si>
    <t>E-2022-0007-123963</t>
  </si>
  <si>
    <t>S-2022-2002-201760</t>
  </si>
  <si>
    <t>yoha7532@gmail.com</t>
  </si>
  <si>
    <t>E-2022-0007-126102</t>
  </si>
  <si>
    <t>S-2022-2002-201586</t>
  </si>
  <si>
    <t>1128324918z@gmail.com</t>
  </si>
  <si>
    <t>E-2022-0007-126128</t>
  </si>
  <si>
    <t>S-2022-2002-201563</t>
  </si>
  <si>
    <t>jairobarbosa112@gmail.com</t>
  </si>
  <si>
    <t>E-2022-0007-126104</t>
  </si>
  <si>
    <t>S-2022-2002-202115</t>
  </si>
  <si>
    <t>pr8749656@gmail.com</t>
  </si>
  <si>
    <t>ÉDISON ARCILA MEJÍA</t>
  </si>
  <si>
    <t>E-2022-0007-124984</t>
  </si>
  <si>
    <t>S-2022-2002-202113</t>
  </si>
  <si>
    <t>E-2022-0007-125263</t>
  </si>
  <si>
    <t>S-2022-2002-202108</t>
  </si>
  <si>
    <t>E-2022-0007-127015</t>
  </si>
  <si>
    <t>S-2022-2002-202112</t>
  </si>
  <si>
    <t>mariajoseberriosilgado5@gmail.com</t>
  </si>
  <si>
    <t>E-2022-0007-128345</t>
  </si>
  <si>
    <t>S-2022-2002-202119</t>
  </si>
  <si>
    <t>stivengalavis24@gmail.com</t>
  </si>
  <si>
    <t>E-2022-0007-118893</t>
  </si>
  <si>
    <t>S-2022-2002-202124</t>
  </si>
  <si>
    <t>paolaparra833@gmail.com</t>
  </si>
  <si>
    <t xml:space="preserve">ENNY YARITZA BENÍTEZ ARMIJO </t>
  </si>
  <si>
    <t>E-2022-0007-128783</t>
  </si>
  <si>
    <t>S-2022-2002-202118</t>
  </si>
  <si>
    <t>benitezarmijoennyyaritza@gmail.com</t>
  </si>
  <si>
    <t>BLANCA NELLY DAZA JIMÉNEZ</t>
  </si>
  <si>
    <t>E-2022-0007-135537</t>
  </si>
  <si>
    <t>S-2022-2002-202132</t>
  </si>
  <si>
    <t>personeria@sanfrancisco-antioquia.gov.co</t>
  </si>
  <si>
    <t>YENNY LUDIBIA OVIEDO GARZÓN</t>
  </si>
  <si>
    <t>E-2022-0007-135629</t>
  </si>
  <si>
    <t>S-2022-2002-202127</t>
  </si>
  <si>
    <t>yennyoviedo04@gmail.com</t>
  </si>
  <si>
    <t>SULLY JANETH SALAZAR MOSQUERA</t>
  </si>
  <si>
    <t>MARIA STELLA PARRA MEJIA</t>
  </si>
  <si>
    <t>CLAUDIA PATRICIA ESTRADA ACOSTA</t>
  </si>
  <si>
    <t>KEINER ANDRÉS RASSINI PEÑA</t>
  </si>
  <si>
    <t>ANA CECILIA RAMÍREZ CABARCAS</t>
  </si>
  <si>
    <t>MÓNICA MARIA PEREZ HINCAPIÉ</t>
  </si>
  <si>
    <t>JULIETA MORAN LASSO</t>
  </si>
  <si>
    <t>JENNIFER ROCIO SANCHEZ VELASCO</t>
  </si>
  <si>
    <t>JUAN MATÍAS COLORADO RODRÍGUEZ</t>
  </si>
  <si>
    <t>SANTIAGO ARIZA SOLANO</t>
  </si>
  <si>
    <t>NEIDU MAURY</t>
  </si>
  <si>
    <t xml:space="preserve"> ALISON ANDREA PERALTA ORTIZ</t>
  </si>
  <si>
    <t>DIEGO ARMANDO GIL TRIANA</t>
  </si>
  <si>
    <t>euzg46191@gmail.com</t>
  </si>
  <si>
    <t/>
  </si>
  <si>
    <t xml:space="preserve">duvismastasportos18@gmail.com
</t>
  </si>
  <si>
    <t>mariavictoriarobayojaramillo@gmail.com maria robayo 157463nrao 20222100001981</t>
  </si>
  <si>
    <t>atencionalciudadano@canaltrece.com.co 1398815ja3- 1399zcq1mq 20226630287702</t>
  </si>
  <si>
    <t>guarnizokelly379@gmail.com</t>
  </si>
  <si>
    <t>nelsyromeroarenas@gmail.com nelsy 2-2022-9688</t>
  </si>
  <si>
    <t>rosimenesesfigueroa1234@gmail.com rosalia meneses 00027497</t>
  </si>
  <si>
    <t>marysalgado0116@gmail.com  mariney puente</t>
  </si>
  <si>
    <t>yayisarevalo123@gmail.com</t>
  </si>
  <si>
    <t>cortezjonathan589@gmail.com kelly motato 20226630314902</t>
  </si>
  <si>
    <t>veronica.gallego@esap.edu.co</t>
  </si>
  <si>
    <t>juancarlosbalaguera2021@gmail.com juan carreño 20226630303902</t>
  </si>
  <si>
    <t>iluminadateranjulio@gmail.com</t>
  </si>
  <si>
    <t>paolaferreiraredondo@gmail.com paola ferreira 20226630312082</t>
  </si>
  <si>
    <t>yajaira.otalora6@gmail.com</t>
  </si>
  <si>
    <t>hereidacaro0810@gmail.com</t>
  </si>
  <si>
    <t>jp7311789@gmail.com</t>
  </si>
  <si>
    <t xml:space="preserve">ssoonniiaa.aammaayyaa@gmail.com </t>
  </si>
  <si>
    <t>alixoninodiaz@gmail.com alixon niño ext22-00021678</t>
  </si>
  <si>
    <t xml:space="preserve">magalikathe33@gmail.com </t>
  </si>
  <si>
    <t xml:space="preserve">kattymperez1@gmail.com </t>
  </si>
  <si>
    <t xml:space="preserve">domar10benitez@gmail.com </t>
  </si>
  <si>
    <t>maryi162009@hotmail.com maryi peña</t>
  </si>
  <si>
    <t>dgongoraredondo@gmail.com doris gongora 20226630245162</t>
  </si>
  <si>
    <t>maria.acevedo0298@gmail.com maria acevedo</t>
  </si>
  <si>
    <t>yenniferzea24@gmail.com yenifer zea</t>
  </si>
  <si>
    <t>samudio104@gmail.com emilce samudio</t>
  </si>
  <si>
    <t>sandrymartinezzuleta@gmail.com sandry martinez 20227206537121</t>
  </si>
  <si>
    <t>no_responder@presidencia.gov.co luis castro 22-00024459</t>
  </si>
  <si>
    <t>madeleineluciaa@gmail.com iluminada benitez</t>
  </si>
  <si>
    <t>noeliaestherriverofigeroa@gmail.com noelia rivero 20226630291152</t>
  </si>
  <si>
    <t>kattyacarrillo07@gmail.com kattya carrillo 20226630257662</t>
  </si>
  <si>
    <t>marellanoberrio@gmail.com marlon arellano 20226000270262</t>
  </si>
  <si>
    <t>ruizsierramanueldejesus@gmail.com dani barrera 20226630279332</t>
  </si>
  <si>
    <t>cr9910838@gmail.com cecilia restrepo 20226630272402</t>
  </si>
  <si>
    <t>puertocaicedoem.mfa@gmail.com edgar calpa</t>
  </si>
  <si>
    <t>a-lucstar@hotmail.com lucero lopez 20226630273492</t>
  </si>
  <si>
    <t>silvacaicedodenny@gmail.com denny silva</t>
  </si>
  <si>
    <t>no_responder@presidencia.gov.co jenny delgado 22-00029139</t>
  </si>
  <si>
    <t xml:space="preserve">no_responder@presidencia.gov.co keidy moreno 00009642 </t>
  </si>
  <si>
    <t>noresponder@sic.gov.co lilia betin</t>
  </si>
  <si>
    <t>no_responder@presidencia.gov.co francy leal 22-00024466</t>
  </si>
  <si>
    <t>yencivalentinavargascamargo@gmail.com yanneth moreno 2-2022-8364</t>
  </si>
  <si>
    <t>paulacandury07@gmail.com paula zúñiga 20226630253732</t>
  </si>
  <si>
    <t>est.dssierrac57@ieosantaana.edu.co luz sierra</t>
  </si>
  <si>
    <t>no_responder@presidencia.gov.co deriany martinez 00026641</t>
  </si>
  <si>
    <t>dagnelismontes4@gmail.com dagnelis montes</t>
  </si>
  <si>
    <t>gloriareyesmendez3@gmail.com gloria reyes 20226630261882</t>
  </si>
  <si>
    <t>lucyespinosa23@hotmail.com  lucy izquierdo</t>
  </si>
  <si>
    <t>juridica@canaltrece.com.co 1329hk5wpi 20226630260672</t>
  </si>
  <si>
    <t>juridica@canaltrece.com.co 1327cm46qs 20226630260672</t>
  </si>
  <si>
    <t>angaritaliseth415@gmail.com</t>
  </si>
  <si>
    <t>flaquitatumbo24@gmail.com leidy tumbo</t>
  </si>
  <si>
    <t>atencionalciudadano@canaltrece.com.co 1373xn0p4h 20226630287702</t>
  </si>
  <si>
    <t>atencionalciudadano@canaltrece.com.co 1365o00wvp  20226630287702</t>
  </si>
  <si>
    <t>neli1234jhoana@gmail.com neli hernandez</t>
  </si>
  <si>
    <t>berrioortegagerlinpaola@gmail.com gerlin berrio 2-2022-9309</t>
  </si>
  <si>
    <t>compunadia2@gmail.com jose cardona</t>
  </si>
  <si>
    <t>angiev.rivera@correo.policia.gov.co angie rivera</t>
  </si>
  <si>
    <t>05yarumal@gmail.com monica orrego</t>
  </si>
  <si>
    <t>noresponder@sic.gov.co  ruben valencia</t>
  </si>
  <si>
    <t xml:space="preserve">javiercastillo281@hotmail.com  javier castillo </t>
  </si>
  <si>
    <t>mendiganobuenom@gmail.com maria mendigando</t>
  </si>
  <si>
    <t>murhernandeza@gmail.com andrés mur 20226630269852</t>
  </si>
  <si>
    <t>lorenacas1202@gmail.com lorena castro 20227206894011</t>
  </si>
  <si>
    <t>399162@certificado.4-72.com.co rafael pacheco 2022060038-001-000</t>
  </si>
  <si>
    <t>nadiaaguilera1@gmail.com karen aguilera 20226000293972</t>
  </si>
  <si>
    <t>juridica@canaltrece.com.co 1310286vtx - 1311kni8te 20226630260672</t>
  </si>
  <si>
    <t>malgarra@procuraduria.gov.co carolina romero e-2020-273411</t>
  </si>
  <si>
    <t xml:space="preserve">carolinapachecobarona10@gmail.com  carolina barona </t>
  </si>
  <si>
    <t>pachofco1952@gmail.com maria restrepo</t>
  </si>
  <si>
    <t>juridica@canaltrece.com.co 1321r6hgv9 20226630260672</t>
  </si>
  <si>
    <t>cindyleon2422@gmail.com cindy leon 00019278</t>
  </si>
  <si>
    <t xml:space="preserve">manuel_6613@hotmail.com  jose gomez </t>
  </si>
  <si>
    <t>caqueza.co@hotmail.com luis benito</t>
  </si>
  <si>
    <t xml:space="preserve">juandarioquintero814@gmail.com  juan quintero </t>
  </si>
  <si>
    <t>juridica@canaltrece.com.co 13304je40u 20226630260672</t>
  </si>
  <si>
    <t>notificaciones_sgdorfeo@dnp.gov.co alexander burbano 20226630312672</t>
  </si>
  <si>
    <t xml:space="preserve">doraluzlopez25@gmail.com  dora lopez </t>
  </si>
  <si>
    <t>epigmenia2503@gmail.com epigmenia hernández 00020449</t>
  </si>
  <si>
    <t>arturo.123palomo@gmail.com carlos palomo 2-2022-10152</t>
  </si>
  <si>
    <t>pilarpilar237@hotmail.com maria bustos 20226000287062</t>
  </si>
  <si>
    <t>atencionalciudadano@canaltrece.com.co 1385hejt7u - 1386ikcyla</t>
  </si>
  <si>
    <t>atencionalciudadano@canaltrece.com.co 1396r00fym 20226630287702</t>
  </si>
  <si>
    <t>atencionalciudadano@canaltrece.com.co 1401yhbf3u 20226630287702</t>
  </si>
  <si>
    <t>atencionalciudadano@canaltrece.com.co 135324tnlk 20226630287702</t>
  </si>
  <si>
    <t>atencionalciudadano@canaltrece.com.co 139375u840- 139477swbh- 1395qh35rv 20226630287702</t>
  </si>
  <si>
    <t>juancarlosortegagonzalez43@gmail.com juan ortega 20226630306132</t>
  </si>
  <si>
    <t>alexanderredondo0@gmail.com alexander redondo 20226630328282</t>
  </si>
  <si>
    <t>rodriguezferneyandres@gmail.com ferney rodriguez 15603gvblt 20222100001981</t>
  </si>
  <si>
    <t>contrerasgarbanlauraester@gmail.com laura contreras 131606</t>
  </si>
  <si>
    <t>kelly_0689@hotmail.com kelly saenz 20227208312431</t>
  </si>
  <si>
    <t>erazomarisol634@gmail.com  marisol erazo</t>
  </si>
  <si>
    <t>valenciaperezkaterine@gmail.com katerine valencia</t>
  </si>
  <si>
    <t>traslado dp ingris amaya 1-2022-14231  folios 2</t>
  </si>
  <si>
    <t>no_responder@presidencia.gov.co keidy moreno 00026687</t>
  </si>
  <si>
    <t xml:space="preserve">gomezleal306@gmail.com marco gomez ext22-00021618 </t>
  </si>
  <si>
    <t>solicitud de información</t>
  </si>
  <si>
    <t>ququi152@hotmail.com leidy lopez</t>
  </si>
  <si>
    <t>indraindra0012@gmail.com indra gonzalez 124830</t>
  </si>
  <si>
    <t>neidumaury3@gmail.com neidu maury 124748</t>
  </si>
  <si>
    <t>peralison509@gmail.com alison peralta</t>
  </si>
  <si>
    <t>nelsonivangallegocorrea@gmail.com nelson gallego 126046</t>
  </si>
  <si>
    <t>sugerencia</t>
  </si>
  <si>
    <t>mafedunlap60@gmil.com maria duniap</t>
  </si>
  <si>
    <t>jhonq3007@gmail.com jhon quintero 20227208696841</t>
  </si>
  <si>
    <t xml:space="preserve">vargasmendozaemmanuelmanolo@gmail.com yenifer 1538gt2wmy </t>
  </si>
  <si>
    <t>jorgemora3027@gmail.com jorge alberto 1540mq33ly</t>
  </si>
  <si>
    <t>juancarlosdiazrincon113@gmail.com juan carlos 1544vnvcm7</t>
  </si>
  <si>
    <t>nhernandez@canaltrece.com.co  1519378r7f</t>
  </si>
  <si>
    <t>miriam.yudi.car.78@gmail.com mario quintero</t>
  </si>
  <si>
    <t>cagonzalez@mintrabajo.gov.co jose hermes</t>
  </si>
  <si>
    <t>info@urnadecristal.gov.co wendy duran</t>
  </si>
  <si>
    <t>lalisdayana169@gmail.com laura rodriguez ext22-00021671</t>
  </si>
  <si>
    <t>valencialopezjuanpablo@gmail.com juan valencia</t>
  </si>
  <si>
    <t>lilianasd@ufps.edu.co liliana sandoval 20226000310782</t>
  </si>
  <si>
    <t>e.lidita28@hotmail.com elidys rodriguez 20226000333462</t>
  </si>
  <si>
    <t>jmcontreras@alcaldiabogota.gov.co manuel contreras 2-2022-10874</t>
  </si>
  <si>
    <t>cuerocastillo07@gmail.com lucia castillo</t>
  </si>
  <si>
    <t>nhernandez@canaltrece.com.co 1512n4llpz</t>
  </si>
  <si>
    <t xml:space="preserve">info@urnadecristal.gov.co  tomas villarreal </t>
  </si>
  <si>
    <t xml:space="preserve">fernandomadiedo95@gmail.com  fernando madiedo </t>
  </si>
  <si>
    <t xml:space="preserve">yudismarriaga180@gmail.com  yudis marriaga </t>
  </si>
  <si>
    <t>atencionalciudadano@canaltrece.com.co 1382s88sui 20226630287702</t>
  </si>
  <si>
    <t>peticion yudith elisa mieles ortega cc 1102871989</t>
  </si>
  <si>
    <t>callcentermintic@mintic.gov.co alejandra ordoñez</t>
  </si>
  <si>
    <t>dp luis ernesto contreras c.c 19461794  sin anexos</t>
  </si>
  <si>
    <t>maribelvega0407@gmail.com maribel vega</t>
  </si>
  <si>
    <t>stefannylorenaortegaaristizaba@gmail.com stefany ortega 125999</t>
  </si>
  <si>
    <t>yuranysguerrero2021@gmail.com</t>
  </si>
  <si>
    <t>ghercantillo@hotmail.com lina roman</t>
  </si>
  <si>
    <t>yuric9585@gmail.com yuri castañeda 135031</t>
  </si>
  <si>
    <t>danielarevelo078@gmail.com  daniela revelo</t>
  </si>
  <si>
    <t>contactenos@personeriademalaga.gov.co celina aceros</t>
  </si>
  <si>
    <t>nhernandez@canaltrece.com.co 1534i2ffw0</t>
  </si>
  <si>
    <t>claudiagallego831@gmail.com claudia gallego</t>
  </si>
  <si>
    <t>omairapabon57@gmail.com maria villamizar</t>
  </si>
  <si>
    <t>1234estefanimartinez@gmail.com judi martinez 1591haclyv 20222100002091</t>
  </si>
  <si>
    <t>atencionalciudadano@canaltrece.com.co 1402u8ca8d-1403lpc1i4 20226630287702</t>
  </si>
  <si>
    <t>mcabarcasmartinez593@gmail.com maria cabarcas</t>
  </si>
  <si>
    <t>mjescobarf97@gmail.com maria escobar 20226630365162</t>
  </si>
  <si>
    <t>linamarcelaortizsinisterra@gmail.com cruz ortiz</t>
  </si>
  <si>
    <t>dayanissuares1983@gmail.com  dayanis suarez</t>
  </si>
  <si>
    <t xml:space="preserve">sirleymilena12@hotmail.com  anónimo </t>
  </si>
  <si>
    <t>gloria.amado.21mayo@gmail.com gloria amado 20227208740111</t>
  </si>
  <si>
    <t>sanchez1993.karen@gmail.com karen sanchez</t>
  </si>
  <si>
    <t>majoframo2003@gmail.com maria franco</t>
  </si>
  <si>
    <t>ledaampudia@gmail.com leslie murillo 20226630368112</t>
  </si>
  <si>
    <t>yeisonburbanom@donbosco.edu.co diana moreno</t>
  </si>
  <si>
    <t>marilinbalcazar30@gmail.com marilin balcazar 20226630375902</t>
  </si>
  <si>
    <t>nicoldaniela_18@hotmail.com nicol montoya</t>
  </si>
  <si>
    <t>darioduque789@gmail.com dario duque</t>
  </si>
  <si>
    <t>nl070179@gmail.com yeimy lopez</t>
  </si>
  <si>
    <t>cueroyenny64@gmail.com yenny cuero 00036684</t>
  </si>
  <si>
    <t>petición</t>
  </si>
  <si>
    <t>nelsongabriel.angarita@gmail.com nelson gabriel 1610ihojde</t>
  </si>
  <si>
    <t>roarvelosamuel@gmail.com elihu roa 20226630381682</t>
  </si>
  <si>
    <t>nancysaenz651@gmail.com nancy saez</t>
  </si>
  <si>
    <t>diajuanfer1105@gmail.com 2022-ee-084233</t>
  </si>
  <si>
    <t>YIVY KATHERINE GÓMEZ PARDO DIRECTORA JURÍDICA Y ADMINISTRATIVA CANAL TRECE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</si>
</sst>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&quot;$&quot;\ #,##0.00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i/>
      <sz val="11"/>
      <name val="Arial"/>
      <family val="2"/>
    </font>
    <font>
      <b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C0C0C0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6.60\compartida\PETICIONES%20F&#205;SICAS\GESTI&#211;N%20PETICIONES%20FISICAS\1.%20xlira%20para%20combinaci&#243;n\XLIRA%20FISICO\JUNIO\17-06-2015\BASE%20XLIRA%20204%2017-06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etros"/>
      <sheetName val="Working"/>
      <sheetName val="LISTAS"/>
      <sheetName val="Departamentos"/>
    </sheetNames>
    <sheetDataSet>
      <sheetData sheetId="0"/>
      <sheetData sheetId="1">
        <row r="1">
          <cell r="AM1" t="str">
            <v>100 - DIRECCION DEPARTAMENTO</v>
          </cell>
        </row>
        <row r="2">
          <cell r="AM2" t="str">
            <v>101 - Viaticos</v>
          </cell>
        </row>
        <row r="3">
          <cell r="AM3" t="str">
            <v>102 - Area</v>
          </cell>
        </row>
        <row r="4">
          <cell r="AM4" t="str">
            <v>110 - OFICINA DE GESTION REGIONAL</v>
          </cell>
        </row>
        <row r="5">
          <cell r="AM5" t="str">
            <v>111 - DR- Amazonas</v>
          </cell>
        </row>
        <row r="6">
          <cell r="AM6" t="str">
            <v>112 - DR- Antioquia</v>
          </cell>
        </row>
        <row r="7">
          <cell r="AM7" t="str">
            <v>113 - DR- Arauca</v>
          </cell>
        </row>
        <row r="8">
          <cell r="AM8" t="str">
            <v>114 - DR- Atlántico</v>
          </cell>
        </row>
        <row r="9">
          <cell r="AM9" t="str">
            <v>115 - DR- Bogotá</v>
          </cell>
        </row>
        <row r="10">
          <cell r="AM10" t="str">
            <v>116 - DR- Bolívar</v>
          </cell>
        </row>
        <row r="11">
          <cell r="AM11" t="str">
            <v>117 - DR- Boyacá</v>
          </cell>
        </row>
        <row r="12">
          <cell r="AM12" t="str">
            <v>118 - DR- Caldas</v>
          </cell>
        </row>
        <row r="13">
          <cell r="AM13" t="str">
            <v>119 - DR- Caquetá</v>
          </cell>
        </row>
        <row r="14">
          <cell r="AM14" t="str">
            <v>120 - DR- Casanare</v>
          </cell>
        </row>
        <row r="15">
          <cell r="AM15" t="str">
            <v>121 - DR- Cauca</v>
          </cell>
        </row>
        <row r="16">
          <cell r="AM16" t="str">
            <v>122 - DR- Cesar</v>
          </cell>
        </row>
        <row r="17">
          <cell r="AM17" t="str">
            <v>123 - DR- Chocó</v>
          </cell>
        </row>
        <row r="18">
          <cell r="AM18" t="str">
            <v>124 - DR- Córdoba</v>
          </cell>
        </row>
        <row r="19">
          <cell r="AM19" t="str">
            <v>125 - DR- Cundinamarca</v>
          </cell>
        </row>
        <row r="20">
          <cell r="AM20" t="str">
            <v>126 - DR- Guainía</v>
          </cell>
        </row>
        <row r="21">
          <cell r="AM21" t="str">
            <v>127 - DR- Guaviare</v>
          </cell>
        </row>
        <row r="22">
          <cell r="AM22" t="str">
            <v>128 - DR- Huila</v>
          </cell>
        </row>
        <row r="23">
          <cell r="AM23" t="str">
            <v>129 - DR- La Guajira</v>
          </cell>
        </row>
        <row r="24">
          <cell r="AM24" t="str">
            <v>130 - DR- Magdalena</v>
          </cell>
        </row>
        <row r="25">
          <cell r="AM25" t="str">
            <v>131 - DR- Magdalena Medio</v>
          </cell>
        </row>
        <row r="26">
          <cell r="AM26" t="str">
            <v>132 - DR- Meta</v>
          </cell>
        </row>
        <row r="27">
          <cell r="AM27" t="str">
            <v>133 - DR- Nariño</v>
          </cell>
        </row>
        <row r="28">
          <cell r="AM28" t="str">
            <v>134 - DR- Norte De Santander</v>
          </cell>
        </row>
        <row r="29">
          <cell r="AM29" t="str">
            <v>135 - DR- Putumayo</v>
          </cell>
        </row>
        <row r="30">
          <cell r="AM30" t="str">
            <v>136 - DR- Quindío</v>
          </cell>
        </row>
        <row r="31">
          <cell r="AM31" t="str">
            <v>137 - DR- Risaralda</v>
          </cell>
        </row>
        <row r="32">
          <cell r="AM32" t="str">
            <v>138 - DR- San Andrés</v>
          </cell>
        </row>
        <row r="33">
          <cell r="AM33" t="str">
            <v>139 - DR- Santander</v>
          </cell>
        </row>
        <row r="34">
          <cell r="AM34" t="str">
            <v>140 - DR- Sucre</v>
          </cell>
        </row>
        <row r="35">
          <cell r="AM35" t="str">
            <v>141 - DR- Tolima</v>
          </cell>
        </row>
        <row r="36">
          <cell r="AM36" t="str">
            <v>142 - DR- Urabá</v>
          </cell>
        </row>
        <row r="37">
          <cell r="AM37" t="str">
            <v>143 - DR- Valle del Cauca</v>
          </cell>
        </row>
        <row r="38">
          <cell r="AM38" t="str">
            <v>144 - DR- Vaupés</v>
          </cell>
        </row>
        <row r="39">
          <cell r="AM39" t="str">
            <v>145 - DR- Vichada</v>
          </cell>
        </row>
        <row r="40">
          <cell r="AM40" t="str">
            <v>150 - OFICINA DE CONTROL INTERNO</v>
          </cell>
        </row>
        <row r="41">
          <cell r="AM41" t="str">
            <v>160 - OFICINA ASESORA DE COMUNICACIONES</v>
          </cell>
        </row>
        <row r="42">
          <cell r="AM42" t="str">
            <v>170 - OFICINA DE TECNOLOGIAS DE INFORMACION</v>
          </cell>
        </row>
        <row r="43">
          <cell r="AM43" t="str">
            <v>180 - OFICINA ASESORA DE PLANEACION, MONITOREO Y EVALUACION</v>
          </cell>
        </row>
        <row r="44">
          <cell r="AM44" t="str">
            <v>181 - GT GESTION DE ALIANZAS PUBLICO-PRIVADAS</v>
          </cell>
        </row>
        <row r="45">
          <cell r="AM45" t="str">
            <v>182 - GT ENFOQUE DIFERENCIAL</v>
          </cell>
        </row>
        <row r="46">
          <cell r="AM46" t="str">
            <v>183 - GT EVALUACION</v>
          </cell>
        </row>
        <row r="47">
          <cell r="AM47" t="str">
            <v>184 - GT GESTION DE INFORMACION</v>
          </cell>
        </row>
        <row r="48">
          <cell r="AM48" t="str">
            <v>185 - GT GESTION ESTRATEGICA</v>
          </cell>
        </row>
        <row r="49">
          <cell r="AM49" t="str">
            <v>186 - GT GESTION INTEGRAL, SOSTENIBILIDAD, AMBIENTAL E INNOVACION</v>
          </cell>
        </row>
        <row r="50">
          <cell r="AM50" t="str">
            <v>360 - GT ANTIFRAUDES</v>
          </cell>
        </row>
        <row r="51">
          <cell r="AM51" t="str">
            <v>191 - APLICATIVO A</v>
          </cell>
        </row>
        <row r="52">
          <cell r="AM52" t="str">
            <v>200 - SUBDIRECCION GENERAL</v>
          </cell>
        </row>
        <row r="53">
          <cell r="AM53" t="str">
            <v>201 - AREA DE GESTION DE SERVICIO AL CIUDADANO</v>
          </cell>
        </row>
        <row r="54">
          <cell r="AM54" t="str">
            <v>202 - GT ENFOQUE DIFERENCIAL</v>
          </cell>
        </row>
        <row r="55">
          <cell r="AM55" t="str">
            <v>203 - GESTION DE PETICIONES</v>
          </cell>
        </row>
        <row r="56">
          <cell r="AM56" t="str">
            <v>300 - DIRECCION DE INGRESO SOCIAL</v>
          </cell>
        </row>
        <row r="57">
          <cell r="AM57" t="str">
            <v>310 - GT FAMILIAS EN ACCION</v>
          </cell>
        </row>
        <row r="58">
          <cell r="AM58" t="str">
            <v>311 - PROCESO DE ATENCION AL CIUDADANO - FA</v>
          </cell>
        </row>
        <row r="59">
          <cell r="AM59" t="str">
            <v>320 - GT JOVENES EN ACCION</v>
          </cell>
        </row>
        <row r="60">
          <cell r="AM60" t="str">
            <v>330 - GT TERRITORIOS Y POBLACIONES</v>
          </cell>
        </row>
        <row r="61">
          <cell r="AM61" t="str">
            <v>340 - GT SISTEMA DE INFORMACION</v>
          </cell>
        </row>
        <row r="62">
          <cell r="AM62" t="str">
            <v>350 - GT ESTUDIOS TECNICOS</v>
          </cell>
        </row>
        <row r="63">
          <cell r="AM63" t="str">
            <v>360 - GT ANTIFRAUDES</v>
          </cell>
        </row>
        <row r="64">
          <cell r="AM64" t="str">
            <v>400 - DIRECCION DE INCLUSION PRODUCTIVA Y SOSTENIBILIDAD</v>
          </cell>
        </row>
        <row r="65">
          <cell r="AM65" t="str">
            <v>401 - GENERACION EMPLEO DE EMERGENCIA</v>
          </cell>
        </row>
        <row r="66">
          <cell r="AM66" t="str">
            <v>402 - GT ACTIVOS PARA LA PROSPERIDAD</v>
          </cell>
        </row>
        <row r="67">
          <cell r="AM67" t="str">
            <v>403 - GT GENERACION DE INGRESOS</v>
          </cell>
        </row>
        <row r="68">
          <cell r="AM68" t="str">
            <v>404 - GT APOYO MISIONAL</v>
          </cell>
        </row>
        <row r="69">
          <cell r="AM69" t="str">
            <v>405 - GT SOSTENIBILIDAD ESTRATEGICA</v>
          </cell>
        </row>
        <row r="70">
          <cell r="AM70" t="str">
            <v>406 - PQR GENERACION DE INGRESOS</v>
          </cell>
        </row>
        <row r="71">
          <cell r="AM71" t="str">
            <v>407 - GT</v>
          </cell>
        </row>
        <row r="72">
          <cell r="AM72" t="str">
            <v>408 - GT TRABAJEMOS TODOS</v>
          </cell>
        </row>
        <row r="73">
          <cell r="AM73" t="str">
            <v>500 - DIRECCION DE PROGRAMAS ESPECIALES</v>
          </cell>
        </row>
        <row r="74">
          <cell r="AM74" t="str">
            <v>501 - GT PAZ, DESARROLLO Y ESTABILIZACION</v>
          </cell>
        </row>
        <row r="75">
          <cell r="AM75" t="str">
            <v>502 - GT INFRAESTRUCTURA-HABITAT</v>
          </cell>
        </row>
        <row r="76">
          <cell r="AM76" t="str">
            <v>503 - DESARRAIGADOS</v>
          </cell>
        </row>
        <row r="77">
          <cell r="AM77" t="str">
            <v>504 - GT FAMILIAS EN SU TIERRA</v>
          </cell>
        </row>
        <row r="78">
          <cell r="AM78" t="str">
            <v>510 - SUBDIRECCION DE SEGURIDAD ALIMENTARIA Y NUTRICION</v>
          </cell>
        </row>
        <row r="79">
          <cell r="AM79" t="str">
            <v>600 - SECRETARIA GENERAL</v>
          </cell>
        </row>
        <row r="80">
          <cell r="AM80" t="str">
            <v>601 - GT CONTROL INTERNO DISCICPLINARIO</v>
          </cell>
        </row>
        <row r="81">
          <cell r="AM81" t="str">
            <v>602 - GT PARTICIPACION CIUDADANA E INNOVACION SOCIAL</v>
          </cell>
        </row>
        <row r="82">
          <cell r="AM82" t="str">
            <v>603 - GT PLANEACION Y SEGUIMIENTO SERVICIOS DE APOYO</v>
          </cell>
        </row>
        <row r="83">
          <cell r="AM83" t="str">
            <v>610 - SUBDIRECCION DE CONTRATACION</v>
          </cell>
        </row>
        <row r="84">
          <cell r="AM84" t="str">
            <v>620 - SUBDIRECCION DE OPERACIONES</v>
          </cell>
        </row>
        <row r="85">
          <cell r="AM85" t="str">
            <v xml:space="preserve">621 - GT GESTION DOCUMENTAL </v>
          </cell>
        </row>
        <row r="86">
          <cell r="AM86" t="str">
            <v>622 - GT GA</v>
          </cell>
        </row>
        <row r="87">
          <cell r="AM87" t="str">
            <v>623 - DEVOLUCION GD</v>
          </cell>
        </row>
        <row r="88">
          <cell r="AM88" t="str">
            <v>624 - GT ALMACEN</v>
          </cell>
        </row>
        <row r="89">
          <cell r="AM89" t="str">
            <v>625 - GT INFRAESTRUCTURA Y SOPORTE TECNOLOGIAS INFORMACION</v>
          </cell>
        </row>
        <row r="90">
          <cell r="AM90" t="str">
            <v>626 - GT PLANEACION Y ABASTECIMIENTO</v>
          </cell>
        </row>
        <row r="91">
          <cell r="AM91" t="str">
            <v>630 - SUBDIRECCION FINANCIERA</v>
          </cell>
        </row>
        <row r="92">
          <cell r="AM92" t="str">
            <v>631 - GT ASUNTOS TRIBUTARIOS</v>
          </cell>
        </row>
        <row r="93">
          <cell r="AM93" t="str">
            <v>632 - GT CONTABILIDAD</v>
          </cell>
        </row>
        <row r="94">
          <cell r="AM94" t="str">
            <v>633 - GT PRESUPUESTO</v>
          </cell>
        </row>
        <row r="95">
          <cell r="AM95" t="str">
            <v>634 - GT TESORERIA</v>
          </cell>
        </row>
        <row r="96">
          <cell r="AM96" t="str">
            <v>640 - SUBDIRECCION DE TALENTO HUMANO</v>
          </cell>
        </row>
        <row r="97">
          <cell r="AM97" t="str">
            <v>900 - DEPENDENCIA PRUEBAS</v>
          </cell>
        </row>
        <row r="98">
          <cell r="AM98" t="str">
            <v>999 - DEPENDENCIA SALIDA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1"/>
  <sheetViews>
    <sheetView showGridLines="0" tabSelected="1" zoomScale="75" zoomScaleNormal="75" zoomScaleSheetLayoutView="85" workbookViewId="0">
      <pane ySplit="2" topLeftCell="A3" activePane="bottomLeft" state="frozen"/>
      <selection activeCell="E55" sqref="E55"/>
      <selection pane="bottomLeft" activeCell="E7" sqref="E7"/>
    </sheetView>
  </sheetViews>
  <sheetFormatPr baseColWidth="10" defaultRowHeight="15" customHeight="1" x14ac:dyDescent="0.25"/>
  <cols>
    <col min="1" max="1" width="5.5703125" style="7" customWidth="1"/>
    <col min="2" max="2" width="51.42578125" style="7" customWidth="1"/>
    <col min="3" max="3" width="24.5703125" style="7" customWidth="1"/>
    <col min="4" max="4" width="24.85546875" style="7" customWidth="1"/>
    <col min="5" max="5" width="21.28515625" style="21" customWidth="1"/>
    <col min="6" max="6" width="18.140625" style="7" customWidth="1"/>
    <col min="7" max="7" width="91.7109375" style="8" customWidth="1"/>
    <col min="8" max="16384" width="11.42578125" style="6"/>
  </cols>
  <sheetData>
    <row r="1" spans="1:8" s="1" customFormat="1" ht="207" customHeight="1" thickBot="1" x14ac:dyDescent="0.3">
      <c r="A1" s="25" t="s">
        <v>210</v>
      </c>
      <c r="B1" s="26"/>
      <c r="C1" s="26"/>
      <c r="D1" s="26"/>
      <c r="E1" s="26"/>
      <c r="F1" s="26"/>
      <c r="G1" s="27"/>
    </row>
    <row r="2" spans="1:8" s="1" customFormat="1" ht="30.75" thickBot="1" x14ac:dyDescent="0.3">
      <c r="A2" s="16" t="s">
        <v>0</v>
      </c>
      <c r="B2" s="20" t="s">
        <v>1</v>
      </c>
      <c r="C2" s="24" t="s">
        <v>2</v>
      </c>
      <c r="D2" s="23" t="s">
        <v>205</v>
      </c>
      <c r="E2" s="22" t="s">
        <v>206</v>
      </c>
      <c r="F2" s="16" t="s">
        <v>3</v>
      </c>
      <c r="G2" s="35" t="s">
        <v>207</v>
      </c>
    </row>
    <row r="3" spans="1:8" ht="15" customHeight="1" thickBot="1" x14ac:dyDescent="0.3">
      <c r="A3" s="12">
        <v>1</v>
      </c>
      <c r="B3" s="31" t="s">
        <v>618</v>
      </c>
      <c r="C3" s="31" t="s">
        <v>619</v>
      </c>
      <c r="D3" s="34" t="s">
        <v>620</v>
      </c>
      <c r="E3" s="32">
        <v>44740</v>
      </c>
      <c r="F3" s="33" t="s">
        <v>9</v>
      </c>
      <c r="G3" s="36" t="s">
        <v>1638</v>
      </c>
      <c r="H3" s="15"/>
    </row>
    <row r="4" spans="1:8" ht="15" customHeight="1" thickBot="1" x14ac:dyDescent="0.3">
      <c r="A4" s="30">
        <v>2</v>
      </c>
      <c r="B4" s="31" t="s">
        <v>208</v>
      </c>
      <c r="C4" s="28" t="s">
        <v>1473</v>
      </c>
      <c r="D4" s="28" t="s">
        <v>1474</v>
      </c>
      <c r="E4" s="29">
        <v>44741</v>
      </c>
      <c r="F4" s="28" t="s">
        <v>9</v>
      </c>
      <c r="G4" s="36" t="s">
        <v>1475</v>
      </c>
      <c r="H4" s="15"/>
    </row>
    <row r="5" spans="1:8" ht="15" customHeight="1" thickBot="1" x14ac:dyDescent="0.3">
      <c r="A5" s="12">
        <v>3</v>
      </c>
      <c r="B5" s="28" t="s">
        <v>1617</v>
      </c>
      <c r="C5" s="28" t="s">
        <v>1618</v>
      </c>
      <c r="D5" s="34" t="s">
        <v>1619</v>
      </c>
      <c r="E5" s="29">
        <v>44742</v>
      </c>
      <c r="F5" s="28" t="s">
        <v>9</v>
      </c>
      <c r="G5" s="36" t="s">
        <v>1620</v>
      </c>
      <c r="H5" s="15"/>
    </row>
    <row r="6" spans="1:8" ht="15" customHeight="1" thickBot="1" x14ac:dyDescent="0.3">
      <c r="A6" s="30">
        <v>4</v>
      </c>
      <c r="B6" s="31" t="s">
        <v>1257</v>
      </c>
      <c r="C6" s="31" t="s">
        <v>632</v>
      </c>
      <c r="D6" s="28" t="s">
        <v>633</v>
      </c>
      <c r="E6" s="32">
        <v>44740</v>
      </c>
      <c r="F6" s="33" t="s">
        <v>33</v>
      </c>
      <c r="G6" s="36" t="s">
        <v>634</v>
      </c>
      <c r="H6" s="15"/>
    </row>
    <row r="7" spans="1:8" ht="15" customHeight="1" thickBot="1" x14ac:dyDescent="0.3">
      <c r="A7" s="12">
        <v>5</v>
      </c>
      <c r="B7" s="31" t="s">
        <v>1629</v>
      </c>
      <c r="C7" s="31" t="s">
        <v>580</v>
      </c>
      <c r="D7" s="34" t="s">
        <v>581</v>
      </c>
      <c r="E7" s="32">
        <v>44740</v>
      </c>
      <c r="F7" s="33" t="s">
        <v>22</v>
      </c>
      <c r="G7" s="36" t="s">
        <v>582</v>
      </c>
      <c r="H7" s="15"/>
    </row>
    <row r="8" spans="1:8" ht="15" customHeight="1" thickBot="1" x14ac:dyDescent="0.3">
      <c r="A8" s="30">
        <v>6</v>
      </c>
      <c r="B8" s="31" t="s">
        <v>676</v>
      </c>
      <c r="C8" s="31" t="s">
        <v>677</v>
      </c>
      <c r="D8" s="28" t="s">
        <v>678</v>
      </c>
      <c r="E8" s="32">
        <v>44741</v>
      </c>
      <c r="F8" s="33" t="s">
        <v>22</v>
      </c>
      <c r="G8" s="36" t="s">
        <v>679</v>
      </c>
      <c r="H8" s="15"/>
    </row>
    <row r="9" spans="1:8" ht="15" customHeight="1" thickBot="1" x14ac:dyDescent="0.3">
      <c r="A9" s="12">
        <v>7</v>
      </c>
      <c r="B9" s="28" t="s">
        <v>1630</v>
      </c>
      <c r="C9" s="28" t="s">
        <v>760</v>
      </c>
      <c r="D9" s="34" t="s">
        <v>761</v>
      </c>
      <c r="E9" s="29">
        <v>44708</v>
      </c>
      <c r="F9" s="28" t="s">
        <v>22</v>
      </c>
      <c r="G9" s="36" t="s">
        <v>1639</v>
      </c>
      <c r="H9" s="15"/>
    </row>
    <row r="10" spans="1:8" ht="15" customHeight="1" thickBot="1" x14ac:dyDescent="0.3">
      <c r="A10" s="30">
        <v>8</v>
      </c>
      <c r="B10" s="31" t="s">
        <v>439</v>
      </c>
      <c r="C10" s="31" t="s">
        <v>440</v>
      </c>
      <c r="D10" s="28" t="s">
        <v>441</v>
      </c>
      <c r="E10" s="32">
        <v>44727</v>
      </c>
      <c r="F10" s="33" t="s">
        <v>195</v>
      </c>
      <c r="G10" s="36" t="s">
        <v>442</v>
      </c>
      <c r="H10" s="15"/>
    </row>
    <row r="11" spans="1:8" ht="15" customHeight="1" thickBot="1" x14ac:dyDescent="0.3">
      <c r="A11" s="12">
        <v>9</v>
      </c>
      <c r="B11" s="31" t="s">
        <v>508</v>
      </c>
      <c r="C11" s="31" t="s">
        <v>509</v>
      </c>
      <c r="D11" s="28" t="s">
        <v>510</v>
      </c>
      <c r="E11" s="32">
        <v>44741</v>
      </c>
      <c r="F11" s="33" t="s">
        <v>195</v>
      </c>
      <c r="G11" s="36" t="s">
        <v>1640</v>
      </c>
      <c r="H11" s="15"/>
    </row>
    <row r="12" spans="1:8" ht="15" customHeight="1" thickBot="1" x14ac:dyDescent="0.3">
      <c r="A12" s="30">
        <v>10</v>
      </c>
      <c r="B12" s="28" t="s">
        <v>1634</v>
      </c>
      <c r="C12" s="28" t="s">
        <v>998</v>
      </c>
      <c r="D12" s="28" t="s">
        <v>999</v>
      </c>
      <c r="E12" s="29">
        <v>44721</v>
      </c>
      <c r="F12" s="28" t="s">
        <v>195</v>
      </c>
      <c r="G12" s="36" t="s">
        <v>1639</v>
      </c>
      <c r="H12" s="15"/>
    </row>
    <row r="13" spans="1:8" ht="17.25" customHeight="1" thickBot="1" x14ac:dyDescent="0.3">
      <c r="A13" s="12">
        <v>11</v>
      </c>
      <c r="B13" s="28" t="s">
        <v>1070</v>
      </c>
      <c r="C13" s="28" t="s">
        <v>1071</v>
      </c>
      <c r="D13" s="28" t="s">
        <v>1072</v>
      </c>
      <c r="E13" s="29">
        <v>44721</v>
      </c>
      <c r="F13" s="28" t="s">
        <v>195</v>
      </c>
      <c r="G13" s="36" t="s">
        <v>1639</v>
      </c>
      <c r="H13" s="15"/>
    </row>
    <row r="14" spans="1:8" ht="30.75" thickBot="1" x14ac:dyDescent="0.3">
      <c r="A14" s="30">
        <v>12</v>
      </c>
      <c r="B14" s="34" t="s">
        <v>1798</v>
      </c>
      <c r="C14" s="28" t="s">
        <v>1165</v>
      </c>
      <c r="D14" s="28" t="s">
        <v>1166</v>
      </c>
      <c r="E14" s="29">
        <v>44727</v>
      </c>
      <c r="F14" s="28" t="s">
        <v>195</v>
      </c>
      <c r="G14" s="36" t="s">
        <v>1641</v>
      </c>
      <c r="H14" s="15"/>
    </row>
    <row r="15" spans="1:8" ht="15" customHeight="1" thickBot="1" x14ac:dyDescent="0.3">
      <c r="A15" s="12">
        <v>13</v>
      </c>
      <c r="B15" s="28" t="s">
        <v>508</v>
      </c>
      <c r="C15" s="28" t="s">
        <v>1299</v>
      </c>
      <c r="D15" s="28" t="s">
        <v>1300</v>
      </c>
      <c r="E15" s="29">
        <v>44740</v>
      </c>
      <c r="F15" s="28" t="s">
        <v>195</v>
      </c>
      <c r="G15" s="36" t="s">
        <v>1642</v>
      </c>
      <c r="H15" s="15"/>
    </row>
    <row r="16" spans="1:8" ht="15" customHeight="1" thickBot="1" x14ac:dyDescent="0.3">
      <c r="A16" s="30">
        <v>14</v>
      </c>
      <c r="B16" s="31" t="s">
        <v>312</v>
      </c>
      <c r="C16" s="31" t="s">
        <v>313</v>
      </c>
      <c r="D16" s="28" t="s">
        <v>314</v>
      </c>
      <c r="E16" s="32">
        <v>44721</v>
      </c>
      <c r="F16" s="33" t="s">
        <v>24</v>
      </c>
      <c r="G16" s="36" t="s">
        <v>315</v>
      </c>
      <c r="H16" s="15"/>
    </row>
    <row r="17" spans="1:8" ht="15" customHeight="1" thickBot="1" x14ac:dyDescent="0.3">
      <c r="A17" s="12">
        <v>15</v>
      </c>
      <c r="B17" s="31" t="s">
        <v>208</v>
      </c>
      <c r="C17" s="31" t="s">
        <v>211</v>
      </c>
      <c r="D17" s="28" t="s">
        <v>212</v>
      </c>
      <c r="E17" s="32">
        <v>44713</v>
      </c>
      <c r="F17" s="33" t="s">
        <v>873</v>
      </c>
      <c r="G17" s="36" t="s">
        <v>213</v>
      </c>
      <c r="H17" s="15"/>
    </row>
    <row r="18" spans="1:8" ht="15" customHeight="1" thickBot="1" x14ac:dyDescent="0.3">
      <c r="A18" s="30">
        <v>16</v>
      </c>
      <c r="B18" s="31" t="s">
        <v>208</v>
      </c>
      <c r="C18" s="31" t="s">
        <v>214</v>
      </c>
      <c r="D18" s="28" t="s">
        <v>215</v>
      </c>
      <c r="E18" s="32">
        <v>44713</v>
      </c>
      <c r="F18" s="33" t="s">
        <v>873</v>
      </c>
      <c r="G18" s="36" t="s">
        <v>216</v>
      </c>
      <c r="H18" s="15"/>
    </row>
    <row r="19" spans="1:8" ht="15" customHeight="1" thickBot="1" x14ac:dyDescent="0.3">
      <c r="A19" s="12">
        <v>17</v>
      </c>
      <c r="B19" s="31" t="s">
        <v>208</v>
      </c>
      <c r="C19" s="31" t="s">
        <v>217</v>
      </c>
      <c r="D19" s="28" t="s">
        <v>218</v>
      </c>
      <c r="E19" s="32">
        <v>44713</v>
      </c>
      <c r="F19" s="33" t="s">
        <v>873</v>
      </c>
      <c r="G19" s="36" t="s">
        <v>219</v>
      </c>
      <c r="H19" s="15"/>
    </row>
    <row r="20" spans="1:8" ht="15" customHeight="1" thickBot="1" x14ac:dyDescent="0.3">
      <c r="A20" s="30">
        <v>18</v>
      </c>
      <c r="B20" s="31" t="s">
        <v>208</v>
      </c>
      <c r="C20" s="31" t="s">
        <v>220</v>
      </c>
      <c r="D20" s="28" t="s">
        <v>221</v>
      </c>
      <c r="E20" s="32">
        <v>44713</v>
      </c>
      <c r="F20" s="33" t="s">
        <v>873</v>
      </c>
      <c r="G20" s="36" t="s">
        <v>222</v>
      </c>
      <c r="H20" s="15"/>
    </row>
    <row r="21" spans="1:8" ht="15" customHeight="1" thickBot="1" x14ac:dyDescent="0.3">
      <c r="A21" s="12">
        <v>19</v>
      </c>
      <c r="B21" s="31" t="s">
        <v>208</v>
      </c>
      <c r="C21" s="31" t="s">
        <v>223</v>
      </c>
      <c r="D21" s="28" t="s">
        <v>224</v>
      </c>
      <c r="E21" s="32">
        <v>44713</v>
      </c>
      <c r="F21" s="33" t="s">
        <v>873</v>
      </c>
      <c r="G21" s="36" t="s">
        <v>225</v>
      </c>
      <c r="H21" s="15"/>
    </row>
    <row r="22" spans="1:8" ht="15" customHeight="1" thickBot="1" x14ac:dyDescent="0.3">
      <c r="A22" s="30">
        <v>20</v>
      </c>
      <c r="B22" s="31" t="s">
        <v>208</v>
      </c>
      <c r="C22" s="31" t="s">
        <v>226</v>
      </c>
      <c r="D22" s="28" t="s">
        <v>227</v>
      </c>
      <c r="E22" s="32">
        <v>44713</v>
      </c>
      <c r="F22" s="33" t="s">
        <v>873</v>
      </c>
      <c r="G22" s="36" t="s">
        <v>228</v>
      </c>
      <c r="H22" s="15"/>
    </row>
    <row r="23" spans="1:8" ht="15" customHeight="1" thickBot="1" x14ac:dyDescent="0.3">
      <c r="A23" s="12">
        <v>21</v>
      </c>
      <c r="B23" s="31" t="s">
        <v>208</v>
      </c>
      <c r="C23" s="31" t="s">
        <v>229</v>
      </c>
      <c r="D23" s="28" t="s">
        <v>230</v>
      </c>
      <c r="E23" s="32">
        <v>44713</v>
      </c>
      <c r="F23" s="33" t="s">
        <v>873</v>
      </c>
      <c r="G23" s="36" t="s">
        <v>231</v>
      </c>
      <c r="H23" s="15"/>
    </row>
    <row r="24" spans="1:8" ht="15" customHeight="1" thickBot="1" x14ac:dyDescent="0.3">
      <c r="A24" s="30">
        <v>22</v>
      </c>
      <c r="B24" s="31" t="s">
        <v>208</v>
      </c>
      <c r="C24" s="31" t="s">
        <v>232</v>
      </c>
      <c r="D24" s="28" t="s">
        <v>233</v>
      </c>
      <c r="E24" s="32">
        <v>44713</v>
      </c>
      <c r="F24" s="33" t="s">
        <v>873</v>
      </c>
      <c r="G24" s="36" t="s">
        <v>234</v>
      </c>
      <c r="H24" s="15"/>
    </row>
    <row r="25" spans="1:8" ht="15" customHeight="1" thickBot="1" x14ac:dyDescent="0.3">
      <c r="A25" s="12">
        <v>23</v>
      </c>
      <c r="B25" s="31" t="s">
        <v>208</v>
      </c>
      <c r="C25" s="31" t="s">
        <v>235</v>
      </c>
      <c r="D25" s="28" t="s">
        <v>236</v>
      </c>
      <c r="E25" s="32">
        <v>44713</v>
      </c>
      <c r="F25" s="33" t="s">
        <v>873</v>
      </c>
      <c r="G25" s="36" t="s">
        <v>237</v>
      </c>
      <c r="H25" s="15"/>
    </row>
    <row r="26" spans="1:8" ht="15" customHeight="1" thickBot="1" x14ac:dyDescent="0.3">
      <c r="A26" s="30">
        <v>24</v>
      </c>
      <c r="B26" s="31" t="s">
        <v>208</v>
      </c>
      <c r="C26" s="31" t="s">
        <v>238</v>
      </c>
      <c r="D26" s="28" t="s">
        <v>239</v>
      </c>
      <c r="E26" s="32">
        <v>44713</v>
      </c>
      <c r="F26" s="33" t="s">
        <v>873</v>
      </c>
      <c r="G26" s="36" t="s">
        <v>240</v>
      </c>
      <c r="H26" s="15"/>
    </row>
    <row r="27" spans="1:8" ht="15" customHeight="1" thickBot="1" x14ac:dyDescent="0.3">
      <c r="A27" s="12">
        <v>25</v>
      </c>
      <c r="B27" s="31" t="s">
        <v>208</v>
      </c>
      <c r="C27" s="31" t="s">
        <v>241</v>
      </c>
      <c r="D27" s="28" t="s">
        <v>242</v>
      </c>
      <c r="E27" s="32">
        <v>44713</v>
      </c>
      <c r="F27" s="33" t="s">
        <v>873</v>
      </c>
      <c r="G27" s="36" t="s">
        <v>243</v>
      </c>
      <c r="H27" s="15"/>
    </row>
    <row r="28" spans="1:8" ht="15" customHeight="1" thickBot="1" x14ac:dyDescent="0.3">
      <c r="A28" s="30">
        <v>26</v>
      </c>
      <c r="B28" s="31" t="s">
        <v>208</v>
      </c>
      <c r="C28" s="31" t="s">
        <v>244</v>
      </c>
      <c r="D28" s="28" t="s">
        <v>245</v>
      </c>
      <c r="E28" s="32">
        <v>44713</v>
      </c>
      <c r="F28" s="33" t="s">
        <v>873</v>
      </c>
      <c r="G28" s="36" t="s">
        <v>246</v>
      </c>
      <c r="H28" s="15"/>
    </row>
    <row r="29" spans="1:8" ht="15" customHeight="1" thickBot="1" x14ac:dyDescent="0.3">
      <c r="A29" s="12">
        <v>27</v>
      </c>
      <c r="B29" s="31" t="s">
        <v>208</v>
      </c>
      <c r="C29" s="31" t="s">
        <v>247</v>
      </c>
      <c r="D29" s="28" t="s">
        <v>248</v>
      </c>
      <c r="E29" s="32">
        <v>44713</v>
      </c>
      <c r="F29" s="33" t="s">
        <v>873</v>
      </c>
      <c r="G29" s="36" t="s">
        <v>249</v>
      </c>
      <c r="H29" s="15"/>
    </row>
    <row r="30" spans="1:8" ht="15" customHeight="1" thickBot="1" x14ac:dyDescent="0.3">
      <c r="A30" s="30">
        <v>28</v>
      </c>
      <c r="B30" s="31" t="s">
        <v>208</v>
      </c>
      <c r="C30" s="31" t="s">
        <v>250</v>
      </c>
      <c r="D30" s="28" t="s">
        <v>251</v>
      </c>
      <c r="E30" s="32">
        <v>44713</v>
      </c>
      <c r="F30" s="33" t="s">
        <v>873</v>
      </c>
      <c r="G30" s="36" t="s">
        <v>252</v>
      </c>
      <c r="H30" s="15"/>
    </row>
    <row r="31" spans="1:8" ht="15" customHeight="1" thickBot="1" x14ac:dyDescent="0.3">
      <c r="A31" s="12">
        <v>29</v>
      </c>
      <c r="B31" s="31" t="s">
        <v>208</v>
      </c>
      <c r="C31" s="31" t="s">
        <v>253</v>
      </c>
      <c r="D31" s="28" t="s">
        <v>254</v>
      </c>
      <c r="E31" s="32">
        <v>44721</v>
      </c>
      <c r="F31" s="33" t="s">
        <v>873</v>
      </c>
      <c r="G31" s="36" t="s">
        <v>255</v>
      </c>
      <c r="H31" s="15"/>
    </row>
    <row r="32" spans="1:8" ht="15" customHeight="1" thickBot="1" x14ac:dyDescent="0.3">
      <c r="A32" s="30">
        <v>30</v>
      </c>
      <c r="B32" s="31" t="s">
        <v>208</v>
      </c>
      <c r="C32" s="31" t="s">
        <v>256</v>
      </c>
      <c r="D32" s="28" t="s">
        <v>257</v>
      </c>
      <c r="E32" s="32">
        <v>44721</v>
      </c>
      <c r="F32" s="33" t="s">
        <v>873</v>
      </c>
      <c r="G32" s="36" t="s">
        <v>1643</v>
      </c>
      <c r="H32" s="15"/>
    </row>
    <row r="33" spans="1:8" ht="15" customHeight="1" thickBot="1" x14ac:dyDescent="0.3">
      <c r="A33" s="12">
        <v>31</v>
      </c>
      <c r="B33" s="31" t="s">
        <v>208</v>
      </c>
      <c r="C33" s="31" t="s">
        <v>258</v>
      </c>
      <c r="D33" s="28" t="s">
        <v>259</v>
      </c>
      <c r="E33" s="32">
        <v>44721</v>
      </c>
      <c r="F33" s="33" t="s">
        <v>873</v>
      </c>
      <c r="G33" s="36" t="s">
        <v>260</v>
      </c>
      <c r="H33" s="15"/>
    </row>
    <row r="34" spans="1:8" ht="15" customHeight="1" thickBot="1" x14ac:dyDescent="0.3">
      <c r="A34" s="30">
        <v>32</v>
      </c>
      <c r="B34" s="31" t="s">
        <v>208</v>
      </c>
      <c r="C34" s="31" t="s">
        <v>261</v>
      </c>
      <c r="D34" s="28" t="s">
        <v>262</v>
      </c>
      <c r="E34" s="32">
        <v>44713</v>
      </c>
      <c r="F34" s="33" t="s">
        <v>873</v>
      </c>
      <c r="G34" s="36" t="s">
        <v>263</v>
      </c>
      <c r="H34" s="15"/>
    </row>
    <row r="35" spans="1:8" ht="15" customHeight="1" thickBot="1" x14ac:dyDescent="0.3">
      <c r="A35" s="12">
        <v>33</v>
      </c>
      <c r="B35" s="31" t="s">
        <v>208</v>
      </c>
      <c r="C35" s="31" t="s">
        <v>264</v>
      </c>
      <c r="D35" s="28" t="s">
        <v>265</v>
      </c>
      <c r="E35" s="32">
        <v>44713</v>
      </c>
      <c r="F35" s="33" t="s">
        <v>873</v>
      </c>
      <c r="G35" s="36" t="s">
        <v>1644</v>
      </c>
      <c r="H35" s="15"/>
    </row>
    <row r="36" spans="1:8" ht="15" customHeight="1" thickBot="1" x14ac:dyDescent="0.3">
      <c r="A36" s="30">
        <v>34</v>
      </c>
      <c r="B36" s="31" t="s">
        <v>208</v>
      </c>
      <c r="C36" s="31" t="s">
        <v>266</v>
      </c>
      <c r="D36" s="28" t="s">
        <v>267</v>
      </c>
      <c r="E36" s="32">
        <v>44713</v>
      </c>
      <c r="F36" s="33" t="s">
        <v>873</v>
      </c>
      <c r="G36" s="36" t="s">
        <v>1645</v>
      </c>
      <c r="H36" s="15"/>
    </row>
    <row r="37" spans="1:8" ht="15" customHeight="1" thickBot="1" x14ac:dyDescent="0.3">
      <c r="A37" s="12">
        <v>35</v>
      </c>
      <c r="B37" s="31" t="s">
        <v>208</v>
      </c>
      <c r="C37" s="31" t="s">
        <v>268</v>
      </c>
      <c r="D37" s="28" t="s">
        <v>269</v>
      </c>
      <c r="E37" s="32">
        <v>44713</v>
      </c>
      <c r="F37" s="33" t="s">
        <v>873</v>
      </c>
      <c r="G37" s="36" t="s">
        <v>1646</v>
      </c>
      <c r="H37" s="15"/>
    </row>
    <row r="38" spans="1:8" ht="15" customHeight="1" thickBot="1" x14ac:dyDescent="0.3">
      <c r="A38" s="30">
        <v>36</v>
      </c>
      <c r="B38" s="31" t="s">
        <v>208</v>
      </c>
      <c r="C38" s="31" t="s">
        <v>276</v>
      </c>
      <c r="D38" s="28" t="s">
        <v>277</v>
      </c>
      <c r="E38" s="32">
        <v>44713</v>
      </c>
      <c r="F38" s="33" t="s">
        <v>873</v>
      </c>
      <c r="G38" s="36" t="s">
        <v>278</v>
      </c>
      <c r="H38" s="15"/>
    </row>
    <row r="39" spans="1:8" ht="15" customHeight="1" thickBot="1" x14ac:dyDescent="0.3">
      <c r="A39" s="12">
        <v>37</v>
      </c>
      <c r="B39" s="31" t="s">
        <v>208</v>
      </c>
      <c r="C39" s="31" t="s">
        <v>279</v>
      </c>
      <c r="D39" s="28" t="s">
        <v>280</v>
      </c>
      <c r="E39" s="32">
        <v>44713</v>
      </c>
      <c r="F39" s="33" t="s">
        <v>873</v>
      </c>
      <c r="G39" s="36" t="s">
        <v>281</v>
      </c>
      <c r="H39" s="15"/>
    </row>
    <row r="40" spans="1:8" ht="15" customHeight="1" thickBot="1" x14ac:dyDescent="0.3">
      <c r="A40" s="30">
        <v>38</v>
      </c>
      <c r="B40" s="31" t="s">
        <v>208</v>
      </c>
      <c r="C40" s="31" t="s">
        <v>282</v>
      </c>
      <c r="D40" s="28" t="s">
        <v>283</v>
      </c>
      <c r="E40" s="32">
        <v>44721</v>
      </c>
      <c r="F40" s="33" t="s">
        <v>873</v>
      </c>
      <c r="G40" s="36" t="s">
        <v>284</v>
      </c>
      <c r="H40" s="15"/>
    </row>
    <row r="41" spans="1:8" s="15" customFormat="1" ht="15" customHeight="1" thickBot="1" x14ac:dyDescent="0.3">
      <c r="A41" s="12">
        <v>39</v>
      </c>
      <c r="B41" s="31" t="s">
        <v>208</v>
      </c>
      <c r="C41" s="31" t="s">
        <v>285</v>
      </c>
      <c r="D41" s="28" t="s">
        <v>286</v>
      </c>
      <c r="E41" s="32">
        <v>44721</v>
      </c>
      <c r="F41" s="33" t="s">
        <v>873</v>
      </c>
      <c r="G41" s="36" t="s">
        <v>287</v>
      </c>
    </row>
    <row r="42" spans="1:8" ht="15" customHeight="1" thickBot="1" x14ac:dyDescent="0.3">
      <c r="A42" s="30">
        <v>40</v>
      </c>
      <c r="B42" s="31" t="s">
        <v>208</v>
      </c>
      <c r="C42" s="31" t="s">
        <v>288</v>
      </c>
      <c r="D42" s="28" t="s">
        <v>289</v>
      </c>
      <c r="E42" s="32">
        <v>44721</v>
      </c>
      <c r="F42" s="33" t="s">
        <v>873</v>
      </c>
      <c r="G42" s="36" t="s">
        <v>290</v>
      </c>
      <c r="H42" s="15"/>
    </row>
    <row r="43" spans="1:8" ht="15" customHeight="1" thickBot="1" x14ac:dyDescent="0.3">
      <c r="A43" s="12">
        <v>41</v>
      </c>
      <c r="B43" s="31" t="s">
        <v>208</v>
      </c>
      <c r="C43" s="31" t="s">
        <v>291</v>
      </c>
      <c r="D43" s="28" t="s">
        <v>292</v>
      </c>
      <c r="E43" s="32">
        <v>44721</v>
      </c>
      <c r="F43" s="33" t="s">
        <v>873</v>
      </c>
      <c r="G43" s="36" t="s">
        <v>293</v>
      </c>
      <c r="H43" s="15"/>
    </row>
    <row r="44" spans="1:8" ht="15" customHeight="1" thickBot="1" x14ac:dyDescent="0.3">
      <c r="A44" s="30">
        <v>42</v>
      </c>
      <c r="B44" s="31" t="s">
        <v>208</v>
      </c>
      <c r="C44" s="31" t="s">
        <v>297</v>
      </c>
      <c r="D44" s="28" t="s">
        <v>298</v>
      </c>
      <c r="E44" s="32">
        <v>44721</v>
      </c>
      <c r="F44" s="33" t="s">
        <v>873</v>
      </c>
      <c r="G44" s="36" t="s">
        <v>299</v>
      </c>
      <c r="H44" s="15"/>
    </row>
    <row r="45" spans="1:8" ht="15" customHeight="1" thickBot="1" x14ac:dyDescent="0.3">
      <c r="A45" s="12">
        <v>43</v>
      </c>
      <c r="B45" s="31" t="s">
        <v>208</v>
      </c>
      <c r="C45" s="31" t="s">
        <v>300</v>
      </c>
      <c r="D45" s="28" t="s">
        <v>301</v>
      </c>
      <c r="E45" s="32">
        <v>44719</v>
      </c>
      <c r="F45" s="33" t="s">
        <v>873</v>
      </c>
      <c r="G45" s="36" t="s">
        <v>302</v>
      </c>
      <c r="H45" s="15"/>
    </row>
    <row r="46" spans="1:8" ht="15" customHeight="1" thickBot="1" x14ac:dyDescent="0.3">
      <c r="A46" s="30">
        <v>44</v>
      </c>
      <c r="B46" s="31" t="s">
        <v>208</v>
      </c>
      <c r="C46" s="31" t="s">
        <v>303</v>
      </c>
      <c r="D46" s="28" t="s">
        <v>304</v>
      </c>
      <c r="E46" s="32">
        <v>44719</v>
      </c>
      <c r="F46" s="33" t="s">
        <v>873</v>
      </c>
      <c r="G46" s="36" t="s">
        <v>305</v>
      </c>
      <c r="H46" s="15"/>
    </row>
    <row r="47" spans="1:8" ht="15" customHeight="1" thickBot="1" x14ac:dyDescent="0.3">
      <c r="A47" s="12">
        <v>45</v>
      </c>
      <c r="B47" s="31" t="s">
        <v>208</v>
      </c>
      <c r="C47" s="31" t="s">
        <v>306</v>
      </c>
      <c r="D47" s="28" t="s">
        <v>307</v>
      </c>
      <c r="E47" s="32">
        <v>44719</v>
      </c>
      <c r="F47" s="33" t="s">
        <v>873</v>
      </c>
      <c r="G47" s="36" t="s">
        <v>308</v>
      </c>
      <c r="H47" s="15"/>
    </row>
    <row r="48" spans="1:8" ht="15" customHeight="1" thickBot="1" x14ac:dyDescent="0.3">
      <c r="A48" s="30">
        <v>46</v>
      </c>
      <c r="B48" s="31" t="s">
        <v>208</v>
      </c>
      <c r="C48" s="31" t="s">
        <v>309</v>
      </c>
      <c r="D48" s="28" t="s">
        <v>310</v>
      </c>
      <c r="E48" s="32">
        <v>44719</v>
      </c>
      <c r="F48" s="33" t="s">
        <v>873</v>
      </c>
      <c r="G48" s="36" t="s">
        <v>311</v>
      </c>
      <c r="H48" s="15"/>
    </row>
    <row r="49" spans="1:8" ht="15" customHeight="1" thickBot="1" x14ac:dyDescent="0.3">
      <c r="A49" s="12">
        <v>47</v>
      </c>
      <c r="B49" s="31" t="s">
        <v>208</v>
      </c>
      <c r="C49" s="31" t="s">
        <v>316</v>
      </c>
      <c r="D49" s="28" t="s">
        <v>317</v>
      </c>
      <c r="E49" s="32">
        <v>44721</v>
      </c>
      <c r="F49" s="33" t="s">
        <v>873</v>
      </c>
      <c r="G49" s="36" t="s">
        <v>318</v>
      </c>
      <c r="H49" s="15"/>
    </row>
    <row r="50" spans="1:8" ht="15" customHeight="1" thickBot="1" x14ac:dyDescent="0.3">
      <c r="A50" s="30">
        <v>48</v>
      </c>
      <c r="B50" s="31" t="s">
        <v>208</v>
      </c>
      <c r="C50" s="31" t="s">
        <v>319</v>
      </c>
      <c r="D50" s="28" t="s">
        <v>320</v>
      </c>
      <c r="E50" s="32">
        <v>44721</v>
      </c>
      <c r="F50" s="33" t="s">
        <v>873</v>
      </c>
      <c r="G50" s="36" t="s">
        <v>321</v>
      </c>
      <c r="H50" s="15"/>
    </row>
    <row r="51" spans="1:8" ht="15" customHeight="1" thickBot="1" x14ac:dyDescent="0.3">
      <c r="A51" s="12">
        <v>49</v>
      </c>
      <c r="B51" s="31" t="s">
        <v>208</v>
      </c>
      <c r="C51" s="31" t="s">
        <v>322</v>
      </c>
      <c r="D51" s="28" t="s">
        <v>323</v>
      </c>
      <c r="E51" s="32">
        <v>44722</v>
      </c>
      <c r="F51" s="33" t="s">
        <v>873</v>
      </c>
      <c r="G51" s="36" t="s">
        <v>324</v>
      </c>
      <c r="H51" s="15"/>
    </row>
    <row r="52" spans="1:8" ht="15" customHeight="1" thickBot="1" x14ac:dyDescent="0.3">
      <c r="A52" s="30">
        <v>50</v>
      </c>
      <c r="B52" s="31" t="s">
        <v>208</v>
      </c>
      <c r="C52" s="31" t="s">
        <v>325</v>
      </c>
      <c r="D52" s="28" t="s">
        <v>326</v>
      </c>
      <c r="E52" s="32">
        <v>44722</v>
      </c>
      <c r="F52" s="33" t="s">
        <v>873</v>
      </c>
      <c r="G52" s="36" t="s">
        <v>327</v>
      </c>
      <c r="H52" s="15"/>
    </row>
    <row r="53" spans="1:8" ht="15" customHeight="1" thickBot="1" x14ac:dyDescent="0.3">
      <c r="A53" s="12">
        <v>51</v>
      </c>
      <c r="B53" s="31" t="s">
        <v>208</v>
      </c>
      <c r="C53" s="31" t="s">
        <v>328</v>
      </c>
      <c r="D53" s="28" t="s">
        <v>329</v>
      </c>
      <c r="E53" s="32">
        <v>44722</v>
      </c>
      <c r="F53" s="33" t="s">
        <v>873</v>
      </c>
      <c r="G53" s="36" t="s">
        <v>330</v>
      </c>
      <c r="H53" s="15"/>
    </row>
    <row r="54" spans="1:8" ht="15" customHeight="1" thickBot="1" x14ac:dyDescent="0.3">
      <c r="A54" s="30">
        <v>52</v>
      </c>
      <c r="B54" s="31" t="s">
        <v>208</v>
      </c>
      <c r="C54" s="31" t="s">
        <v>331</v>
      </c>
      <c r="D54" s="28" t="s">
        <v>332</v>
      </c>
      <c r="E54" s="32">
        <v>44722</v>
      </c>
      <c r="F54" s="33" t="s">
        <v>873</v>
      </c>
      <c r="G54" s="36" t="s">
        <v>333</v>
      </c>
      <c r="H54" s="15"/>
    </row>
    <row r="55" spans="1:8" ht="15" customHeight="1" thickBot="1" x14ac:dyDescent="0.3">
      <c r="A55" s="12">
        <v>53</v>
      </c>
      <c r="B55" s="31" t="s">
        <v>208</v>
      </c>
      <c r="C55" s="31" t="s">
        <v>334</v>
      </c>
      <c r="D55" s="28" t="s">
        <v>335</v>
      </c>
      <c r="E55" s="32">
        <v>44722</v>
      </c>
      <c r="F55" s="33" t="s">
        <v>873</v>
      </c>
      <c r="G55" s="36" t="s">
        <v>336</v>
      </c>
      <c r="H55" s="15"/>
    </row>
    <row r="56" spans="1:8" ht="15" customHeight="1" thickBot="1" x14ac:dyDescent="0.3">
      <c r="A56" s="30">
        <v>54</v>
      </c>
      <c r="B56" s="31" t="s">
        <v>208</v>
      </c>
      <c r="C56" s="31" t="s">
        <v>337</v>
      </c>
      <c r="D56" s="28" t="s">
        <v>338</v>
      </c>
      <c r="E56" s="32">
        <v>44722</v>
      </c>
      <c r="F56" s="33" t="s">
        <v>873</v>
      </c>
      <c r="G56" s="36" t="s">
        <v>339</v>
      </c>
      <c r="H56" s="15"/>
    </row>
    <row r="57" spans="1:8" ht="15" customHeight="1" thickBot="1" x14ac:dyDescent="0.3">
      <c r="A57" s="12">
        <v>55</v>
      </c>
      <c r="B57" s="31" t="s">
        <v>208</v>
      </c>
      <c r="C57" s="31" t="s">
        <v>340</v>
      </c>
      <c r="D57" s="28" t="s">
        <v>341</v>
      </c>
      <c r="E57" s="32">
        <v>44721</v>
      </c>
      <c r="F57" s="33" t="s">
        <v>873</v>
      </c>
      <c r="G57" s="36" t="s">
        <v>1647</v>
      </c>
      <c r="H57" s="15"/>
    </row>
    <row r="58" spans="1:8" ht="15" customHeight="1" thickBot="1" x14ac:dyDescent="0.3">
      <c r="A58" s="30">
        <v>56</v>
      </c>
      <c r="B58" s="31" t="s">
        <v>208</v>
      </c>
      <c r="C58" s="31" t="s">
        <v>342</v>
      </c>
      <c r="D58" s="28" t="s">
        <v>343</v>
      </c>
      <c r="E58" s="32">
        <v>44721</v>
      </c>
      <c r="F58" s="33" t="s">
        <v>873</v>
      </c>
      <c r="G58" s="36" t="s">
        <v>344</v>
      </c>
      <c r="H58" s="15"/>
    </row>
    <row r="59" spans="1:8" ht="15" customHeight="1" thickBot="1" x14ac:dyDescent="0.3">
      <c r="A59" s="12">
        <v>57</v>
      </c>
      <c r="B59" s="31" t="s">
        <v>208</v>
      </c>
      <c r="C59" s="31" t="s">
        <v>345</v>
      </c>
      <c r="D59" s="28" t="s">
        <v>346</v>
      </c>
      <c r="E59" s="32">
        <v>44721</v>
      </c>
      <c r="F59" s="33" t="s">
        <v>873</v>
      </c>
      <c r="G59" s="36" t="s">
        <v>347</v>
      </c>
      <c r="H59" s="15"/>
    </row>
    <row r="60" spans="1:8" ht="15" customHeight="1" thickBot="1" x14ac:dyDescent="0.3">
      <c r="A60" s="30">
        <v>58</v>
      </c>
      <c r="B60" s="31" t="s">
        <v>208</v>
      </c>
      <c r="C60" s="31" t="s">
        <v>348</v>
      </c>
      <c r="D60" s="28" t="s">
        <v>349</v>
      </c>
      <c r="E60" s="32">
        <v>44721</v>
      </c>
      <c r="F60" s="33" t="s">
        <v>873</v>
      </c>
      <c r="G60" s="36" t="s">
        <v>350</v>
      </c>
      <c r="H60" s="15"/>
    </row>
    <row r="61" spans="1:8" ht="15" customHeight="1" thickBot="1" x14ac:dyDescent="0.3">
      <c r="A61" s="12">
        <v>59</v>
      </c>
      <c r="B61" s="31" t="s">
        <v>208</v>
      </c>
      <c r="C61" s="31" t="s">
        <v>351</v>
      </c>
      <c r="D61" s="28" t="s">
        <v>352</v>
      </c>
      <c r="E61" s="32">
        <v>44721</v>
      </c>
      <c r="F61" s="33" t="s">
        <v>873</v>
      </c>
      <c r="G61" s="36" t="s">
        <v>353</v>
      </c>
      <c r="H61" s="15"/>
    </row>
    <row r="62" spans="1:8" ht="15" customHeight="1" thickBot="1" x14ac:dyDescent="0.3">
      <c r="A62" s="30">
        <v>60</v>
      </c>
      <c r="B62" s="31" t="s">
        <v>208</v>
      </c>
      <c r="C62" s="31" t="s">
        <v>354</v>
      </c>
      <c r="D62" s="28" t="s">
        <v>355</v>
      </c>
      <c r="E62" s="32">
        <v>44721</v>
      </c>
      <c r="F62" s="33" t="s">
        <v>873</v>
      </c>
      <c r="G62" s="36" t="s">
        <v>356</v>
      </c>
      <c r="H62" s="15"/>
    </row>
    <row r="63" spans="1:8" ht="15" customHeight="1" thickBot="1" x14ac:dyDescent="0.3">
      <c r="A63" s="12">
        <v>61</v>
      </c>
      <c r="B63" s="31" t="s">
        <v>208</v>
      </c>
      <c r="C63" s="31" t="s">
        <v>357</v>
      </c>
      <c r="D63" s="28" t="s">
        <v>358</v>
      </c>
      <c r="E63" s="32">
        <v>44721</v>
      </c>
      <c r="F63" s="33" t="s">
        <v>873</v>
      </c>
      <c r="G63" s="36" t="s">
        <v>359</v>
      </c>
      <c r="H63" s="15"/>
    </row>
    <row r="64" spans="1:8" ht="15" customHeight="1" thickBot="1" x14ac:dyDescent="0.3">
      <c r="A64" s="30">
        <v>62</v>
      </c>
      <c r="B64" s="31" t="s">
        <v>208</v>
      </c>
      <c r="C64" s="31" t="s">
        <v>360</v>
      </c>
      <c r="D64" s="28" t="s">
        <v>361</v>
      </c>
      <c r="E64" s="32">
        <v>44721</v>
      </c>
      <c r="F64" s="33" t="s">
        <v>873</v>
      </c>
      <c r="G64" s="36" t="s">
        <v>362</v>
      </c>
      <c r="H64" s="15"/>
    </row>
    <row r="65" spans="1:8" ht="15" customHeight="1" thickBot="1" x14ac:dyDescent="0.3">
      <c r="A65" s="12">
        <v>63</v>
      </c>
      <c r="B65" s="31" t="s">
        <v>208</v>
      </c>
      <c r="C65" s="31" t="s">
        <v>363</v>
      </c>
      <c r="D65" s="28" t="s">
        <v>364</v>
      </c>
      <c r="E65" s="32">
        <v>44721</v>
      </c>
      <c r="F65" s="33" t="s">
        <v>873</v>
      </c>
      <c r="G65" s="36" t="s">
        <v>1648</v>
      </c>
      <c r="H65" s="15"/>
    </row>
    <row r="66" spans="1:8" ht="15" customHeight="1" thickBot="1" x14ac:dyDescent="0.3">
      <c r="A66" s="30">
        <v>64</v>
      </c>
      <c r="B66" s="31" t="s">
        <v>208</v>
      </c>
      <c r="C66" s="31" t="s">
        <v>365</v>
      </c>
      <c r="D66" s="28" t="s">
        <v>366</v>
      </c>
      <c r="E66" s="32">
        <v>44721</v>
      </c>
      <c r="F66" s="33" t="s">
        <v>873</v>
      </c>
      <c r="G66" s="36" t="s">
        <v>367</v>
      </c>
      <c r="H66" s="15"/>
    </row>
    <row r="67" spans="1:8" ht="15" customHeight="1" thickBot="1" x14ac:dyDescent="0.3">
      <c r="A67" s="12">
        <v>65</v>
      </c>
      <c r="B67" s="31" t="s">
        <v>208</v>
      </c>
      <c r="C67" s="31" t="s">
        <v>368</v>
      </c>
      <c r="D67" s="28" t="s">
        <v>369</v>
      </c>
      <c r="E67" s="32">
        <v>44720</v>
      </c>
      <c r="F67" s="33" t="s">
        <v>873</v>
      </c>
      <c r="G67" s="36" t="s">
        <v>370</v>
      </c>
      <c r="H67" s="15"/>
    </row>
    <row r="68" spans="1:8" ht="15" customHeight="1" thickBot="1" x14ac:dyDescent="0.3">
      <c r="A68" s="30">
        <v>66</v>
      </c>
      <c r="B68" s="31" t="s">
        <v>208</v>
      </c>
      <c r="C68" s="31" t="s">
        <v>371</v>
      </c>
      <c r="D68" s="28" t="s">
        <v>372</v>
      </c>
      <c r="E68" s="32">
        <v>44720</v>
      </c>
      <c r="F68" s="33" t="s">
        <v>873</v>
      </c>
      <c r="G68" s="36" t="s">
        <v>1649</v>
      </c>
      <c r="H68" s="15"/>
    </row>
    <row r="69" spans="1:8" ht="15" customHeight="1" thickBot="1" x14ac:dyDescent="0.3">
      <c r="A69" s="12">
        <v>67</v>
      </c>
      <c r="B69" s="31" t="s">
        <v>208</v>
      </c>
      <c r="C69" s="31" t="s">
        <v>373</v>
      </c>
      <c r="D69" s="28" t="s">
        <v>374</v>
      </c>
      <c r="E69" s="32">
        <v>44720</v>
      </c>
      <c r="F69" s="33" t="s">
        <v>873</v>
      </c>
      <c r="G69" s="36" t="s">
        <v>375</v>
      </c>
      <c r="H69" s="15"/>
    </row>
    <row r="70" spans="1:8" ht="15.75" thickBot="1" x14ac:dyDescent="0.3">
      <c r="A70" s="30">
        <v>68</v>
      </c>
      <c r="B70" s="31" t="s">
        <v>208</v>
      </c>
      <c r="C70" s="31" t="s">
        <v>376</v>
      </c>
      <c r="D70" s="28" t="s">
        <v>377</v>
      </c>
      <c r="E70" s="32">
        <v>44720</v>
      </c>
      <c r="F70" s="33" t="s">
        <v>873</v>
      </c>
      <c r="G70" s="36" t="s">
        <v>378</v>
      </c>
      <c r="H70" s="15"/>
    </row>
    <row r="71" spans="1:8" ht="15" customHeight="1" thickBot="1" x14ac:dyDescent="0.3">
      <c r="A71" s="12">
        <v>69</v>
      </c>
      <c r="B71" s="31" t="s">
        <v>379</v>
      </c>
      <c r="C71" s="31" t="s">
        <v>380</v>
      </c>
      <c r="D71" s="28" t="s">
        <v>381</v>
      </c>
      <c r="E71" s="32">
        <v>44720</v>
      </c>
      <c r="F71" s="33" t="s">
        <v>873</v>
      </c>
      <c r="G71" s="36" t="s">
        <v>382</v>
      </c>
      <c r="H71" s="15"/>
    </row>
    <row r="72" spans="1:8" ht="15" customHeight="1" thickBot="1" x14ac:dyDescent="0.3">
      <c r="A72" s="30">
        <v>70</v>
      </c>
      <c r="B72" s="31" t="s">
        <v>383</v>
      </c>
      <c r="C72" s="31" t="s">
        <v>384</v>
      </c>
      <c r="D72" s="28" t="s">
        <v>385</v>
      </c>
      <c r="E72" s="32">
        <v>44722</v>
      </c>
      <c r="F72" s="33" t="s">
        <v>873</v>
      </c>
      <c r="G72" s="36" t="s">
        <v>386</v>
      </c>
      <c r="H72" s="15"/>
    </row>
    <row r="73" spans="1:8" ht="15" customHeight="1" thickBot="1" x14ac:dyDescent="0.3">
      <c r="A73" s="12">
        <v>71</v>
      </c>
      <c r="B73" s="31" t="s">
        <v>208</v>
      </c>
      <c r="C73" s="31" t="s">
        <v>387</v>
      </c>
      <c r="D73" s="28" t="s">
        <v>388</v>
      </c>
      <c r="E73" s="32">
        <v>44721</v>
      </c>
      <c r="F73" s="33" t="s">
        <v>873</v>
      </c>
      <c r="G73" s="36" t="s">
        <v>389</v>
      </c>
      <c r="H73" s="15"/>
    </row>
    <row r="74" spans="1:8" ht="15" customHeight="1" thickBot="1" x14ac:dyDescent="0.3">
      <c r="A74" s="30">
        <v>72</v>
      </c>
      <c r="B74" s="31" t="s">
        <v>208</v>
      </c>
      <c r="C74" s="31" t="s">
        <v>390</v>
      </c>
      <c r="D74" s="28" t="s">
        <v>391</v>
      </c>
      <c r="E74" s="32">
        <v>44729</v>
      </c>
      <c r="F74" s="33" t="s">
        <v>873</v>
      </c>
      <c r="G74" s="36" t="s">
        <v>392</v>
      </c>
      <c r="H74" s="15"/>
    </row>
    <row r="75" spans="1:8" ht="15" customHeight="1" thickBot="1" x14ac:dyDescent="0.3">
      <c r="A75" s="12">
        <v>73</v>
      </c>
      <c r="B75" s="31" t="s">
        <v>208</v>
      </c>
      <c r="C75" s="31" t="s">
        <v>393</v>
      </c>
      <c r="D75" s="28" t="s">
        <v>394</v>
      </c>
      <c r="E75" s="32">
        <v>44729</v>
      </c>
      <c r="F75" s="33" t="s">
        <v>873</v>
      </c>
      <c r="G75" s="36" t="s">
        <v>395</v>
      </c>
      <c r="H75" s="15"/>
    </row>
    <row r="76" spans="1:8" ht="15" customHeight="1" thickBot="1" x14ac:dyDescent="0.3">
      <c r="A76" s="30">
        <v>74</v>
      </c>
      <c r="B76" s="31" t="s">
        <v>208</v>
      </c>
      <c r="C76" s="31" t="s">
        <v>396</v>
      </c>
      <c r="D76" s="28" t="s">
        <v>397</v>
      </c>
      <c r="E76" s="32">
        <v>44729</v>
      </c>
      <c r="F76" s="33" t="s">
        <v>873</v>
      </c>
      <c r="G76" s="36" t="s">
        <v>398</v>
      </c>
      <c r="H76" s="15"/>
    </row>
    <row r="77" spans="1:8" ht="15" customHeight="1" thickBot="1" x14ac:dyDescent="0.3">
      <c r="A77" s="12">
        <v>75</v>
      </c>
      <c r="B77" s="31" t="s">
        <v>208</v>
      </c>
      <c r="C77" s="31" t="s">
        <v>399</v>
      </c>
      <c r="D77" s="28" t="s">
        <v>400</v>
      </c>
      <c r="E77" s="32">
        <v>44729</v>
      </c>
      <c r="F77" s="33" t="s">
        <v>873</v>
      </c>
      <c r="G77" s="36" t="s">
        <v>401</v>
      </c>
      <c r="H77" s="15"/>
    </row>
    <row r="78" spans="1:8" ht="15" customHeight="1" thickBot="1" x14ac:dyDescent="0.3">
      <c r="A78" s="30">
        <v>76</v>
      </c>
      <c r="B78" s="31" t="s">
        <v>208</v>
      </c>
      <c r="C78" s="31" t="s">
        <v>402</v>
      </c>
      <c r="D78" s="28" t="s">
        <v>403</v>
      </c>
      <c r="E78" s="32">
        <v>44729</v>
      </c>
      <c r="F78" s="33" t="s">
        <v>873</v>
      </c>
      <c r="G78" s="36" t="s">
        <v>1650</v>
      </c>
      <c r="H78" s="15"/>
    </row>
    <row r="79" spans="1:8" ht="15" customHeight="1" thickBot="1" x14ac:dyDescent="0.3">
      <c r="A79" s="12">
        <v>77</v>
      </c>
      <c r="B79" s="31" t="s">
        <v>208</v>
      </c>
      <c r="C79" s="31" t="s">
        <v>404</v>
      </c>
      <c r="D79" s="28" t="s">
        <v>405</v>
      </c>
      <c r="E79" s="32">
        <v>44729</v>
      </c>
      <c r="F79" s="33" t="s">
        <v>873</v>
      </c>
      <c r="G79" s="36" t="s">
        <v>406</v>
      </c>
      <c r="H79" s="15"/>
    </row>
    <row r="80" spans="1:8" ht="15" customHeight="1" thickBot="1" x14ac:dyDescent="0.3">
      <c r="A80" s="30">
        <v>78</v>
      </c>
      <c r="B80" s="31" t="s">
        <v>208</v>
      </c>
      <c r="C80" s="31" t="s">
        <v>407</v>
      </c>
      <c r="D80" s="28" t="s">
        <v>408</v>
      </c>
      <c r="E80" s="32">
        <v>44729</v>
      </c>
      <c r="F80" s="33" t="s">
        <v>873</v>
      </c>
      <c r="G80" s="36" t="s">
        <v>409</v>
      </c>
      <c r="H80" s="15"/>
    </row>
    <row r="81" spans="1:8" ht="15" customHeight="1" thickBot="1" x14ac:dyDescent="0.3">
      <c r="A81" s="12">
        <v>79</v>
      </c>
      <c r="B81" s="31" t="s">
        <v>208</v>
      </c>
      <c r="C81" s="31" t="s">
        <v>410</v>
      </c>
      <c r="D81" s="28" t="s">
        <v>411</v>
      </c>
      <c r="E81" s="32">
        <v>44733</v>
      </c>
      <c r="F81" s="33" t="s">
        <v>873</v>
      </c>
      <c r="G81" s="36" t="s">
        <v>412</v>
      </c>
      <c r="H81" s="15"/>
    </row>
    <row r="82" spans="1:8" ht="15" customHeight="1" thickBot="1" x14ac:dyDescent="0.3">
      <c r="A82" s="30">
        <v>80</v>
      </c>
      <c r="B82" s="31" t="s">
        <v>413</v>
      </c>
      <c r="C82" s="31" t="s">
        <v>414</v>
      </c>
      <c r="D82" s="28" t="s">
        <v>415</v>
      </c>
      <c r="E82" s="32">
        <v>44733</v>
      </c>
      <c r="F82" s="33" t="s">
        <v>873</v>
      </c>
      <c r="G82" s="36" t="s">
        <v>416</v>
      </c>
      <c r="H82" s="15"/>
    </row>
    <row r="83" spans="1:8" ht="15" customHeight="1" thickBot="1" x14ac:dyDescent="0.3">
      <c r="A83" s="12">
        <v>81</v>
      </c>
      <c r="B83" s="31" t="s">
        <v>208</v>
      </c>
      <c r="C83" s="31" t="s">
        <v>417</v>
      </c>
      <c r="D83" s="28" t="s">
        <v>418</v>
      </c>
      <c r="E83" s="32">
        <v>44733</v>
      </c>
      <c r="F83" s="33" t="s">
        <v>873</v>
      </c>
      <c r="G83" s="36" t="s">
        <v>419</v>
      </c>
      <c r="H83" s="15"/>
    </row>
    <row r="84" spans="1:8" ht="15" customHeight="1" thickBot="1" x14ac:dyDescent="0.3">
      <c r="A84" s="30">
        <v>82</v>
      </c>
      <c r="B84" s="31" t="s">
        <v>208</v>
      </c>
      <c r="C84" s="31" t="s">
        <v>420</v>
      </c>
      <c r="D84" s="28" t="s">
        <v>421</v>
      </c>
      <c r="E84" s="32">
        <v>44722</v>
      </c>
      <c r="F84" s="33" t="s">
        <v>873</v>
      </c>
      <c r="G84" s="36" t="s">
        <v>422</v>
      </c>
      <c r="H84" s="15"/>
    </row>
    <row r="85" spans="1:8" ht="15" customHeight="1" thickBot="1" x14ac:dyDescent="0.3">
      <c r="A85" s="12">
        <v>83</v>
      </c>
      <c r="B85" s="31" t="s">
        <v>423</v>
      </c>
      <c r="C85" s="31" t="s">
        <v>424</v>
      </c>
      <c r="D85" s="28" t="s">
        <v>425</v>
      </c>
      <c r="E85" s="32">
        <v>44733</v>
      </c>
      <c r="F85" s="33" t="s">
        <v>873</v>
      </c>
      <c r="G85" s="36" t="s">
        <v>426</v>
      </c>
      <c r="H85" s="15"/>
    </row>
    <row r="86" spans="1:8" ht="15" customHeight="1" thickBot="1" x14ac:dyDescent="0.3">
      <c r="A86" s="30">
        <v>84</v>
      </c>
      <c r="B86" s="31" t="s">
        <v>427</v>
      </c>
      <c r="C86" s="31" t="s">
        <v>428</v>
      </c>
      <c r="D86" s="28" t="s">
        <v>429</v>
      </c>
      <c r="E86" s="32">
        <v>44721</v>
      </c>
      <c r="F86" s="33" t="s">
        <v>873</v>
      </c>
      <c r="G86" s="36" t="s">
        <v>1651</v>
      </c>
      <c r="H86" s="15"/>
    </row>
    <row r="87" spans="1:8" ht="15" customHeight="1" thickBot="1" x14ac:dyDescent="0.3">
      <c r="A87" s="12">
        <v>85</v>
      </c>
      <c r="B87" s="31" t="s">
        <v>208</v>
      </c>
      <c r="C87" s="31" t="s">
        <v>433</v>
      </c>
      <c r="D87" s="28" t="s">
        <v>434</v>
      </c>
      <c r="E87" s="32">
        <v>44722</v>
      </c>
      <c r="F87" s="33" t="s">
        <v>873</v>
      </c>
      <c r="G87" s="36" t="s">
        <v>435</v>
      </c>
      <c r="H87" s="15"/>
    </row>
    <row r="88" spans="1:8" ht="15" customHeight="1" thickBot="1" x14ac:dyDescent="0.3">
      <c r="A88" s="30">
        <v>86</v>
      </c>
      <c r="B88" s="31" t="s">
        <v>208</v>
      </c>
      <c r="C88" s="31" t="s">
        <v>436</v>
      </c>
      <c r="D88" s="28" t="s">
        <v>437</v>
      </c>
      <c r="E88" s="32">
        <v>44722</v>
      </c>
      <c r="F88" s="33" t="s">
        <v>873</v>
      </c>
      <c r="G88" s="36" t="s">
        <v>438</v>
      </c>
      <c r="H88" s="15"/>
    </row>
    <row r="89" spans="1:8" ht="15" customHeight="1" thickBot="1" x14ac:dyDescent="0.3">
      <c r="A89" s="12">
        <v>87</v>
      </c>
      <c r="B89" s="31" t="s">
        <v>443</v>
      </c>
      <c r="C89" s="31" t="s">
        <v>444</v>
      </c>
      <c r="D89" s="28" t="s">
        <v>445</v>
      </c>
      <c r="E89" s="32">
        <v>44727</v>
      </c>
      <c r="F89" s="33" t="s">
        <v>873</v>
      </c>
      <c r="G89" s="36" t="s">
        <v>446</v>
      </c>
      <c r="H89" s="15"/>
    </row>
    <row r="90" spans="1:8" ht="15" customHeight="1" thickBot="1" x14ac:dyDescent="0.3">
      <c r="A90" s="30">
        <v>88</v>
      </c>
      <c r="B90" s="31" t="s">
        <v>447</v>
      </c>
      <c r="C90" s="31" t="s">
        <v>448</v>
      </c>
      <c r="D90" s="28" t="s">
        <v>449</v>
      </c>
      <c r="E90" s="32">
        <v>44727</v>
      </c>
      <c r="F90" s="33" t="s">
        <v>873</v>
      </c>
      <c r="G90" s="36" t="s">
        <v>450</v>
      </c>
      <c r="H90" s="15"/>
    </row>
    <row r="91" spans="1:8" ht="15" customHeight="1" thickBot="1" x14ac:dyDescent="0.3">
      <c r="A91" s="12">
        <v>89</v>
      </c>
      <c r="B91" s="31" t="s">
        <v>208</v>
      </c>
      <c r="C91" s="31" t="s">
        <v>451</v>
      </c>
      <c r="D91" s="28" t="s">
        <v>452</v>
      </c>
      <c r="E91" s="32">
        <v>44734</v>
      </c>
      <c r="F91" s="33" t="s">
        <v>873</v>
      </c>
      <c r="G91" s="36" t="s">
        <v>1652</v>
      </c>
      <c r="H91" s="15"/>
    </row>
    <row r="92" spans="1:8" ht="15" customHeight="1" thickBot="1" x14ac:dyDescent="0.3">
      <c r="A92" s="30">
        <v>90</v>
      </c>
      <c r="B92" s="31" t="s">
        <v>453</v>
      </c>
      <c r="C92" s="31" t="s">
        <v>454</v>
      </c>
      <c r="D92" s="28" t="s">
        <v>455</v>
      </c>
      <c r="E92" s="32">
        <v>44734</v>
      </c>
      <c r="F92" s="33" t="s">
        <v>873</v>
      </c>
      <c r="G92" s="36" t="s">
        <v>456</v>
      </c>
      <c r="H92" s="15"/>
    </row>
    <row r="93" spans="1:8" ht="15" customHeight="1" thickBot="1" x14ac:dyDescent="0.3">
      <c r="A93" s="12">
        <v>91</v>
      </c>
      <c r="B93" s="31" t="s">
        <v>457</v>
      </c>
      <c r="C93" s="31" t="s">
        <v>458</v>
      </c>
      <c r="D93" s="28" t="s">
        <v>459</v>
      </c>
      <c r="E93" s="32">
        <v>44734</v>
      </c>
      <c r="F93" s="33" t="s">
        <v>873</v>
      </c>
      <c r="G93" s="36" t="s">
        <v>438</v>
      </c>
      <c r="H93" s="15"/>
    </row>
    <row r="94" spans="1:8" ht="15" customHeight="1" thickBot="1" x14ac:dyDescent="0.3">
      <c r="A94" s="30">
        <v>92</v>
      </c>
      <c r="B94" s="31" t="s">
        <v>208</v>
      </c>
      <c r="C94" s="31" t="s">
        <v>460</v>
      </c>
      <c r="D94" s="28" t="s">
        <v>461</v>
      </c>
      <c r="E94" s="32">
        <v>44734</v>
      </c>
      <c r="F94" s="33" t="s">
        <v>873</v>
      </c>
      <c r="G94" s="36" t="s">
        <v>1653</v>
      </c>
      <c r="H94" s="15"/>
    </row>
    <row r="95" spans="1:8" ht="15" customHeight="1" thickBot="1" x14ac:dyDescent="0.3">
      <c r="A95" s="12">
        <v>93</v>
      </c>
      <c r="B95" s="31" t="s">
        <v>208</v>
      </c>
      <c r="C95" s="31" t="s">
        <v>462</v>
      </c>
      <c r="D95" s="28" t="s">
        <v>463</v>
      </c>
      <c r="E95" s="32">
        <v>44734</v>
      </c>
      <c r="F95" s="33" t="s">
        <v>873</v>
      </c>
      <c r="G95" s="36" t="s">
        <v>1654</v>
      </c>
      <c r="H95" s="15"/>
    </row>
    <row r="96" spans="1:8" ht="15" customHeight="1" thickBot="1" x14ac:dyDescent="0.3">
      <c r="A96" s="30">
        <v>94</v>
      </c>
      <c r="B96" s="31" t="s">
        <v>208</v>
      </c>
      <c r="C96" s="31" t="s">
        <v>464</v>
      </c>
      <c r="D96" s="28" t="s">
        <v>465</v>
      </c>
      <c r="E96" s="32">
        <v>44734</v>
      </c>
      <c r="F96" s="33" t="s">
        <v>873</v>
      </c>
      <c r="G96" s="36" t="s">
        <v>1655</v>
      </c>
      <c r="H96" s="15"/>
    </row>
    <row r="97" spans="1:8" ht="15" customHeight="1" thickBot="1" x14ac:dyDescent="0.3">
      <c r="A97" s="12">
        <v>95</v>
      </c>
      <c r="B97" s="31" t="s">
        <v>466</v>
      </c>
      <c r="C97" s="31" t="s">
        <v>467</v>
      </c>
      <c r="D97" s="28" t="s">
        <v>468</v>
      </c>
      <c r="E97" s="32">
        <v>44734</v>
      </c>
      <c r="F97" s="33" t="s">
        <v>873</v>
      </c>
      <c r="G97" s="36" t="s">
        <v>469</v>
      </c>
      <c r="H97" s="15"/>
    </row>
    <row r="98" spans="1:8" ht="15" customHeight="1" thickBot="1" x14ac:dyDescent="0.3">
      <c r="A98" s="30">
        <v>96</v>
      </c>
      <c r="B98" s="31" t="s">
        <v>470</v>
      </c>
      <c r="C98" s="31" t="s">
        <v>471</v>
      </c>
      <c r="D98" s="28" t="s">
        <v>472</v>
      </c>
      <c r="E98" s="32">
        <v>44734</v>
      </c>
      <c r="F98" s="33" t="s">
        <v>873</v>
      </c>
      <c r="G98" s="36" t="s">
        <v>473</v>
      </c>
      <c r="H98" s="15"/>
    </row>
    <row r="99" spans="1:8" ht="15" customHeight="1" thickBot="1" x14ac:dyDescent="0.3">
      <c r="A99" s="12">
        <v>97</v>
      </c>
      <c r="B99" s="31" t="s">
        <v>208</v>
      </c>
      <c r="C99" s="31" t="s">
        <v>474</v>
      </c>
      <c r="D99" s="28" t="s">
        <v>475</v>
      </c>
      <c r="E99" s="32">
        <v>44726</v>
      </c>
      <c r="F99" s="33" t="s">
        <v>873</v>
      </c>
      <c r="G99" s="36" t="s">
        <v>476</v>
      </c>
      <c r="H99" s="15"/>
    </row>
    <row r="100" spans="1:8" ht="15" customHeight="1" thickBot="1" x14ac:dyDescent="0.3">
      <c r="A100" s="30">
        <v>98</v>
      </c>
      <c r="B100" s="31" t="s">
        <v>477</v>
      </c>
      <c r="C100" s="31" t="s">
        <v>478</v>
      </c>
      <c r="D100" s="28" t="s">
        <v>479</v>
      </c>
      <c r="E100" s="32">
        <v>44726</v>
      </c>
      <c r="F100" s="33" t="s">
        <v>873</v>
      </c>
      <c r="G100" s="36" t="s">
        <v>480</v>
      </c>
      <c r="H100" s="15"/>
    </row>
    <row r="101" spans="1:8" ht="15" customHeight="1" thickBot="1" x14ac:dyDescent="0.3">
      <c r="A101" s="12">
        <v>99</v>
      </c>
      <c r="B101" s="31" t="s">
        <v>481</v>
      </c>
      <c r="C101" s="31" t="s">
        <v>482</v>
      </c>
      <c r="D101" s="28" t="s">
        <v>483</v>
      </c>
      <c r="E101" s="32">
        <v>44726</v>
      </c>
      <c r="F101" s="33" t="s">
        <v>873</v>
      </c>
      <c r="G101" s="36" t="s">
        <v>484</v>
      </c>
      <c r="H101" s="15"/>
    </row>
    <row r="102" spans="1:8" ht="15" customHeight="1" thickBot="1" x14ac:dyDescent="0.3">
      <c r="A102" s="30">
        <v>100</v>
      </c>
      <c r="B102" s="31" t="s">
        <v>208</v>
      </c>
      <c r="C102" s="31" t="s">
        <v>485</v>
      </c>
      <c r="D102" s="28" t="s">
        <v>486</v>
      </c>
      <c r="E102" s="32">
        <v>44734</v>
      </c>
      <c r="F102" s="33" t="s">
        <v>873</v>
      </c>
      <c r="G102" s="36" t="s">
        <v>487</v>
      </c>
      <c r="H102" s="15"/>
    </row>
    <row r="103" spans="1:8" ht="15" customHeight="1" thickBot="1" x14ac:dyDescent="0.3">
      <c r="A103" s="12">
        <v>101</v>
      </c>
      <c r="B103" s="31" t="s">
        <v>488</v>
      </c>
      <c r="C103" s="31" t="s">
        <v>489</v>
      </c>
      <c r="D103" s="28" t="s">
        <v>490</v>
      </c>
      <c r="E103" s="32">
        <v>44740</v>
      </c>
      <c r="F103" s="33" t="s">
        <v>873</v>
      </c>
      <c r="G103" s="36" t="s">
        <v>491</v>
      </c>
      <c r="H103" s="15"/>
    </row>
    <row r="104" spans="1:8" ht="15" customHeight="1" thickBot="1" x14ac:dyDescent="0.3">
      <c r="A104" s="30">
        <v>102</v>
      </c>
      <c r="B104" s="31" t="s">
        <v>492</v>
      </c>
      <c r="C104" s="31" t="s">
        <v>493</v>
      </c>
      <c r="D104" s="28" t="s">
        <v>494</v>
      </c>
      <c r="E104" s="32">
        <v>44740</v>
      </c>
      <c r="F104" s="33" t="s">
        <v>873</v>
      </c>
      <c r="G104" s="36" t="s">
        <v>495</v>
      </c>
      <c r="H104" s="15"/>
    </row>
    <row r="105" spans="1:8" ht="15" customHeight="1" thickBot="1" x14ac:dyDescent="0.3">
      <c r="A105" s="12">
        <v>103</v>
      </c>
      <c r="B105" s="31" t="s">
        <v>496</v>
      </c>
      <c r="C105" s="31" t="s">
        <v>497</v>
      </c>
      <c r="D105" s="28" t="s">
        <v>498</v>
      </c>
      <c r="E105" s="32">
        <v>44740</v>
      </c>
      <c r="F105" s="33" t="s">
        <v>873</v>
      </c>
      <c r="G105" s="36" t="s">
        <v>1656</v>
      </c>
      <c r="H105" s="15"/>
    </row>
    <row r="106" spans="1:8" ht="15" customHeight="1" thickBot="1" x14ac:dyDescent="0.3">
      <c r="A106" s="30">
        <v>104</v>
      </c>
      <c r="B106" s="31" t="s">
        <v>208</v>
      </c>
      <c r="C106" s="31" t="s">
        <v>499</v>
      </c>
      <c r="D106" s="28" t="s">
        <v>500</v>
      </c>
      <c r="E106" s="32">
        <v>44740</v>
      </c>
      <c r="F106" s="33" t="s">
        <v>873</v>
      </c>
      <c r="G106" s="36" t="s">
        <v>501</v>
      </c>
      <c r="H106" s="15"/>
    </row>
    <row r="107" spans="1:8" ht="15" customHeight="1" thickBot="1" x14ac:dyDescent="0.3">
      <c r="A107" s="12">
        <v>105</v>
      </c>
      <c r="B107" s="31" t="s">
        <v>208</v>
      </c>
      <c r="C107" s="31" t="s">
        <v>502</v>
      </c>
      <c r="D107" s="28" t="s">
        <v>503</v>
      </c>
      <c r="E107" s="32">
        <v>44741</v>
      </c>
      <c r="F107" s="33" t="s">
        <v>873</v>
      </c>
      <c r="G107" s="36" t="s">
        <v>504</v>
      </c>
      <c r="H107" s="15"/>
    </row>
    <row r="108" spans="1:8" ht="15" customHeight="1" thickBot="1" x14ac:dyDescent="0.3">
      <c r="A108" s="30">
        <v>106</v>
      </c>
      <c r="B108" s="31" t="s">
        <v>208</v>
      </c>
      <c r="C108" s="31" t="s">
        <v>505</v>
      </c>
      <c r="D108" s="28" t="s">
        <v>506</v>
      </c>
      <c r="E108" s="32">
        <v>44740</v>
      </c>
      <c r="F108" s="33" t="s">
        <v>873</v>
      </c>
      <c r="G108" s="36" t="s">
        <v>507</v>
      </c>
      <c r="H108" s="15"/>
    </row>
    <row r="109" spans="1:8" ht="15" customHeight="1" thickBot="1" x14ac:dyDescent="0.3">
      <c r="A109" s="12">
        <v>107</v>
      </c>
      <c r="B109" s="31" t="s">
        <v>208</v>
      </c>
      <c r="C109" s="31" t="s">
        <v>511</v>
      </c>
      <c r="D109" s="28" t="s">
        <v>512</v>
      </c>
      <c r="E109" s="32">
        <v>44727</v>
      </c>
      <c r="F109" s="33" t="s">
        <v>873</v>
      </c>
      <c r="G109" s="36" t="s">
        <v>513</v>
      </c>
      <c r="H109" s="15"/>
    </row>
    <row r="110" spans="1:8" ht="15" customHeight="1" thickBot="1" x14ac:dyDescent="0.3">
      <c r="A110" s="30">
        <v>108</v>
      </c>
      <c r="B110" s="31" t="s">
        <v>208</v>
      </c>
      <c r="C110" s="31" t="s">
        <v>514</v>
      </c>
      <c r="D110" s="34" t="s">
        <v>515</v>
      </c>
      <c r="E110" s="32">
        <v>44727</v>
      </c>
      <c r="F110" s="33" t="s">
        <v>873</v>
      </c>
      <c r="G110" s="36" t="s">
        <v>516</v>
      </c>
      <c r="H110" s="15"/>
    </row>
    <row r="111" spans="1:8" ht="15" customHeight="1" thickBot="1" x14ac:dyDescent="0.3">
      <c r="A111" s="12">
        <v>109</v>
      </c>
      <c r="B111" s="31" t="s">
        <v>517</v>
      </c>
      <c r="C111" s="31" t="s">
        <v>518</v>
      </c>
      <c r="D111" s="28" t="s">
        <v>519</v>
      </c>
      <c r="E111" s="32">
        <v>44741</v>
      </c>
      <c r="F111" s="33" t="s">
        <v>873</v>
      </c>
      <c r="G111" s="36" t="s">
        <v>520</v>
      </c>
      <c r="H111" s="15"/>
    </row>
    <row r="112" spans="1:8" ht="15" customHeight="1" thickBot="1" x14ac:dyDescent="0.3">
      <c r="A112" s="30">
        <v>110</v>
      </c>
      <c r="B112" s="31" t="s">
        <v>521</v>
      </c>
      <c r="C112" s="31" t="s">
        <v>522</v>
      </c>
      <c r="D112" s="28" t="s">
        <v>523</v>
      </c>
      <c r="E112" s="32">
        <v>44741</v>
      </c>
      <c r="F112" s="33" t="s">
        <v>873</v>
      </c>
      <c r="G112" s="36" t="s">
        <v>524</v>
      </c>
      <c r="H112" s="15"/>
    </row>
    <row r="113" spans="1:8" ht="15" customHeight="1" thickBot="1" x14ac:dyDescent="0.3">
      <c r="A113" s="12">
        <v>111</v>
      </c>
      <c r="B113" s="31" t="s">
        <v>208</v>
      </c>
      <c r="C113" s="31" t="s">
        <v>525</v>
      </c>
      <c r="D113" s="28" t="s">
        <v>526</v>
      </c>
      <c r="E113" s="32">
        <v>44740</v>
      </c>
      <c r="F113" s="33" t="s">
        <v>873</v>
      </c>
      <c r="G113" s="36" t="s">
        <v>1657</v>
      </c>
      <c r="H113" s="15"/>
    </row>
    <row r="114" spans="1:8" ht="15" customHeight="1" thickBot="1" x14ac:dyDescent="0.3">
      <c r="A114" s="30">
        <v>112</v>
      </c>
      <c r="B114" s="31" t="s">
        <v>208</v>
      </c>
      <c r="C114" s="31" t="s">
        <v>527</v>
      </c>
      <c r="D114" s="28" t="s">
        <v>528</v>
      </c>
      <c r="E114" s="32">
        <v>44727</v>
      </c>
      <c r="F114" s="33" t="s">
        <v>873</v>
      </c>
      <c r="G114" s="36" t="s">
        <v>529</v>
      </c>
      <c r="H114" s="15"/>
    </row>
    <row r="115" spans="1:8" ht="15" customHeight="1" thickBot="1" x14ac:dyDescent="0.3">
      <c r="A115" s="12">
        <v>113</v>
      </c>
      <c r="B115" s="31" t="s">
        <v>208</v>
      </c>
      <c r="C115" s="31" t="s">
        <v>530</v>
      </c>
      <c r="D115" s="28" t="s">
        <v>531</v>
      </c>
      <c r="E115" s="32">
        <v>44727</v>
      </c>
      <c r="F115" s="33" t="s">
        <v>873</v>
      </c>
      <c r="G115" s="36" t="s">
        <v>532</v>
      </c>
      <c r="H115" s="15"/>
    </row>
    <row r="116" spans="1:8" ht="15" customHeight="1" thickBot="1" x14ac:dyDescent="0.3">
      <c r="A116" s="30">
        <v>114</v>
      </c>
      <c r="B116" s="31" t="s">
        <v>208</v>
      </c>
      <c r="C116" s="31" t="s">
        <v>533</v>
      </c>
      <c r="D116" s="28" t="s">
        <v>534</v>
      </c>
      <c r="E116" s="32">
        <v>44727</v>
      </c>
      <c r="F116" s="33" t="s">
        <v>873</v>
      </c>
      <c r="G116" s="36" t="s">
        <v>535</v>
      </c>
      <c r="H116" s="15"/>
    </row>
    <row r="117" spans="1:8" ht="15" customHeight="1" thickBot="1" x14ac:dyDescent="0.3">
      <c r="A117" s="12">
        <v>115</v>
      </c>
      <c r="B117" s="31" t="s">
        <v>536</v>
      </c>
      <c r="C117" s="31" t="s">
        <v>537</v>
      </c>
      <c r="D117" s="28" t="s">
        <v>538</v>
      </c>
      <c r="E117" s="32">
        <v>44727</v>
      </c>
      <c r="F117" s="33" t="s">
        <v>873</v>
      </c>
      <c r="G117" s="36" t="s">
        <v>539</v>
      </c>
      <c r="H117" s="15"/>
    </row>
    <row r="118" spans="1:8" ht="15" customHeight="1" thickBot="1" x14ac:dyDescent="0.3">
      <c r="A118" s="30">
        <v>116</v>
      </c>
      <c r="B118" s="31" t="s">
        <v>540</v>
      </c>
      <c r="C118" s="31" t="s">
        <v>541</v>
      </c>
      <c r="D118" s="28" t="s">
        <v>542</v>
      </c>
      <c r="E118" s="32">
        <v>44728</v>
      </c>
      <c r="F118" s="33" t="s">
        <v>873</v>
      </c>
      <c r="G118" s="36" t="s">
        <v>543</v>
      </c>
      <c r="H118" s="15"/>
    </row>
    <row r="119" spans="1:8" ht="15" customHeight="1" thickBot="1" x14ac:dyDescent="0.3">
      <c r="A119" s="12">
        <v>117</v>
      </c>
      <c r="B119" s="31" t="s">
        <v>208</v>
      </c>
      <c r="C119" s="31" t="s">
        <v>544</v>
      </c>
      <c r="D119" s="28" t="s">
        <v>545</v>
      </c>
      <c r="E119" s="32">
        <v>44728</v>
      </c>
      <c r="F119" s="33" t="s">
        <v>873</v>
      </c>
      <c r="G119" s="36" t="s">
        <v>546</v>
      </c>
      <c r="H119" s="15"/>
    </row>
    <row r="120" spans="1:8" ht="15" customHeight="1" thickBot="1" x14ac:dyDescent="0.3">
      <c r="A120" s="30">
        <v>118</v>
      </c>
      <c r="B120" s="31" t="s">
        <v>208</v>
      </c>
      <c r="C120" s="31" t="s">
        <v>547</v>
      </c>
      <c r="D120" s="28" t="s">
        <v>548</v>
      </c>
      <c r="E120" s="32">
        <v>44728</v>
      </c>
      <c r="F120" s="33" t="s">
        <v>873</v>
      </c>
      <c r="G120" s="36" t="s">
        <v>549</v>
      </c>
      <c r="H120" s="15"/>
    </row>
    <row r="121" spans="1:8" ht="15" customHeight="1" thickBot="1" x14ac:dyDescent="0.3">
      <c r="A121" s="12">
        <v>119</v>
      </c>
      <c r="B121" s="31" t="s">
        <v>550</v>
      </c>
      <c r="C121" s="31" t="s">
        <v>551</v>
      </c>
      <c r="D121" s="28" t="s">
        <v>552</v>
      </c>
      <c r="E121" s="32">
        <v>44728</v>
      </c>
      <c r="F121" s="33" t="s">
        <v>873</v>
      </c>
      <c r="G121" s="36" t="s">
        <v>1658</v>
      </c>
      <c r="H121" s="15"/>
    </row>
    <row r="122" spans="1:8" ht="15" customHeight="1" thickBot="1" x14ac:dyDescent="0.3">
      <c r="A122" s="30">
        <v>120</v>
      </c>
      <c r="B122" s="31" t="s">
        <v>208</v>
      </c>
      <c r="C122" s="31" t="s">
        <v>553</v>
      </c>
      <c r="D122" s="28" t="s">
        <v>554</v>
      </c>
      <c r="E122" s="32">
        <v>44728</v>
      </c>
      <c r="F122" s="33" t="s">
        <v>873</v>
      </c>
      <c r="G122" s="36" t="s">
        <v>555</v>
      </c>
      <c r="H122" s="15"/>
    </row>
    <row r="123" spans="1:8" ht="15" customHeight="1" thickBot="1" x14ac:dyDescent="0.3">
      <c r="A123" s="12">
        <v>121</v>
      </c>
      <c r="B123" s="31" t="s">
        <v>556</v>
      </c>
      <c r="C123" s="31" t="s">
        <v>557</v>
      </c>
      <c r="D123" s="28" t="s">
        <v>558</v>
      </c>
      <c r="E123" s="32">
        <v>44728</v>
      </c>
      <c r="F123" s="33" t="s">
        <v>873</v>
      </c>
      <c r="G123" s="36" t="s">
        <v>559</v>
      </c>
      <c r="H123" s="15"/>
    </row>
    <row r="124" spans="1:8" ht="15" customHeight="1" thickBot="1" x14ac:dyDescent="0.3">
      <c r="A124" s="30">
        <v>122</v>
      </c>
      <c r="B124" s="31" t="s">
        <v>208</v>
      </c>
      <c r="C124" s="31" t="s">
        <v>560</v>
      </c>
      <c r="D124" s="28" t="s">
        <v>561</v>
      </c>
      <c r="E124" s="32">
        <v>44728</v>
      </c>
      <c r="F124" s="33" t="s">
        <v>873</v>
      </c>
      <c r="G124" s="36" t="s">
        <v>562</v>
      </c>
      <c r="H124" s="15"/>
    </row>
    <row r="125" spans="1:8" ht="15" customHeight="1" thickBot="1" x14ac:dyDescent="0.3">
      <c r="A125" s="12">
        <v>123</v>
      </c>
      <c r="B125" s="31" t="s">
        <v>208</v>
      </c>
      <c r="C125" s="31" t="s">
        <v>563</v>
      </c>
      <c r="D125" s="28" t="s">
        <v>564</v>
      </c>
      <c r="E125" s="32">
        <v>44728</v>
      </c>
      <c r="F125" s="33" t="s">
        <v>873</v>
      </c>
      <c r="G125" s="36" t="s">
        <v>565</v>
      </c>
      <c r="H125" s="15"/>
    </row>
    <row r="126" spans="1:8" ht="15" customHeight="1" thickBot="1" x14ac:dyDescent="0.3">
      <c r="A126" s="30">
        <v>124</v>
      </c>
      <c r="B126" s="31" t="s">
        <v>208</v>
      </c>
      <c r="C126" s="31" t="s">
        <v>566</v>
      </c>
      <c r="D126" s="28" t="s">
        <v>567</v>
      </c>
      <c r="E126" s="32">
        <v>44728</v>
      </c>
      <c r="F126" s="33" t="s">
        <v>873</v>
      </c>
      <c r="G126" s="36" t="s">
        <v>568</v>
      </c>
      <c r="H126" s="15"/>
    </row>
    <row r="127" spans="1:8" ht="15" customHeight="1" thickBot="1" x14ac:dyDescent="0.3">
      <c r="A127" s="12">
        <v>125</v>
      </c>
      <c r="B127" s="31" t="s">
        <v>569</v>
      </c>
      <c r="C127" s="31" t="s">
        <v>570</v>
      </c>
      <c r="D127" s="28" t="s">
        <v>571</v>
      </c>
      <c r="E127" s="32">
        <v>44728</v>
      </c>
      <c r="F127" s="33" t="s">
        <v>873</v>
      </c>
      <c r="G127" s="36" t="s">
        <v>572</v>
      </c>
      <c r="H127" s="15"/>
    </row>
    <row r="128" spans="1:8" ht="15" customHeight="1" thickBot="1" x14ac:dyDescent="0.3">
      <c r="A128" s="30">
        <v>126</v>
      </c>
      <c r="B128" s="31" t="s">
        <v>208</v>
      </c>
      <c r="C128" s="31" t="s">
        <v>573</v>
      </c>
      <c r="D128" s="28" t="s">
        <v>574</v>
      </c>
      <c r="E128" s="32">
        <v>44728</v>
      </c>
      <c r="F128" s="33" t="s">
        <v>873</v>
      </c>
      <c r="G128" s="36" t="s">
        <v>575</v>
      </c>
      <c r="H128" s="15"/>
    </row>
    <row r="129" spans="1:8" ht="15" customHeight="1" thickBot="1" x14ac:dyDescent="0.3">
      <c r="A129" s="12">
        <v>127</v>
      </c>
      <c r="B129" s="31" t="s">
        <v>576</v>
      </c>
      <c r="C129" s="31" t="s">
        <v>577</v>
      </c>
      <c r="D129" s="28" t="s">
        <v>578</v>
      </c>
      <c r="E129" s="32">
        <v>44741</v>
      </c>
      <c r="F129" s="33" t="s">
        <v>873</v>
      </c>
      <c r="G129" s="36" t="s">
        <v>579</v>
      </c>
      <c r="H129" s="15"/>
    </row>
    <row r="130" spans="1:8" ht="15" customHeight="1" thickBot="1" x14ac:dyDescent="0.3">
      <c r="A130" s="30">
        <v>128</v>
      </c>
      <c r="B130" s="31" t="s">
        <v>208</v>
      </c>
      <c r="C130" s="31" t="s">
        <v>583</v>
      </c>
      <c r="D130" s="28" t="s">
        <v>584</v>
      </c>
      <c r="E130" s="32">
        <v>44741</v>
      </c>
      <c r="F130" s="33" t="s">
        <v>873</v>
      </c>
      <c r="G130" s="36" t="s">
        <v>1659</v>
      </c>
      <c r="H130" s="15"/>
    </row>
    <row r="131" spans="1:8" ht="15" customHeight="1" thickBot="1" x14ac:dyDescent="0.3">
      <c r="A131" s="12">
        <v>129</v>
      </c>
      <c r="B131" s="31" t="s">
        <v>208</v>
      </c>
      <c r="C131" s="31" t="s">
        <v>585</v>
      </c>
      <c r="D131" s="28" t="s">
        <v>586</v>
      </c>
      <c r="E131" s="32">
        <v>44729</v>
      </c>
      <c r="F131" s="33" t="s">
        <v>873</v>
      </c>
      <c r="G131" s="36" t="s">
        <v>587</v>
      </c>
      <c r="H131" s="15"/>
    </row>
    <row r="132" spans="1:8" ht="15" customHeight="1" thickBot="1" x14ac:dyDescent="0.3">
      <c r="A132" s="30">
        <v>130</v>
      </c>
      <c r="B132" s="31" t="s">
        <v>208</v>
      </c>
      <c r="C132" s="31" t="s">
        <v>588</v>
      </c>
      <c r="D132" s="28" t="s">
        <v>589</v>
      </c>
      <c r="E132" s="32">
        <v>44729</v>
      </c>
      <c r="F132" s="33" t="s">
        <v>873</v>
      </c>
      <c r="G132" s="36" t="s">
        <v>590</v>
      </c>
      <c r="H132" s="15"/>
    </row>
    <row r="133" spans="1:8" ht="15" customHeight="1" thickBot="1" x14ac:dyDescent="0.3">
      <c r="A133" s="12">
        <v>131</v>
      </c>
      <c r="B133" s="31" t="s">
        <v>208</v>
      </c>
      <c r="C133" s="31" t="s">
        <v>591</v>
      </c>
      <c r="D133" s="28" t="s">
        <v>592</v>
      </c>
      <c r="E133" s="32">
        <v>44740</v>
      </c>
      <c r="F133" s="33" t="s">
        <v>873</v>
      </c>
      <c r="G133" s="36" t="s">
        <v>593</v>
      </c>
      <c r="H133" s="15"/>
    </row>
    <row r="134" spans="1:8" ht="15" customHeight="1" thickBot="1" x14ac:dyDescent="0.3">
      <c r="A134" s="30">
        <v>132</v>
      </c>
      <c r="B134" s="31" t="s">
        <v>594</v>
      </c>
      <c r="C134" s="31" t="s">
        <v>595</v>
      </c>
      <c r="D134" s="28" t="s">
        <v>596</v>
      </c>
      <c r="E134" s="32">
        <v>44740</v>
      </c>
      <c r="F134" s="33" t="s">
        <v>873</v>
      </c>
      <c r="G134" s="36" t="s">
        <v>597</v>
      </c>
      <c r="H134" s="15"/>
    </row>
    <row r="135" spans="1:8" ht="15" customHeight="1" thickBot="1" x14ac:dyDescent="0.3">
      <c r="A135" s="12">
        <v>133</v>
      </c>
      <c r="B135" s="31" t="s">
        <v>208</v>
      </c>
      <c r="C135" s="31" t="s">
        <v>598</v>
      </c>
      <c r="D135" s="28" t="s">
        <v>599</v>
      </c>
      <c r="E135" s="32">
        <v>44740</v>
      </c>
      <c r="F135" s="33" t="s">
        <v>873</v>
      </c>
      <c r="G135" s="36" t="s">
        <v>600</v>
      </c>
      <c r="H135" s="15"/>
    </row>
    <row r="136" spans="1:8" ht="15" customHeight="1" thickBot="1" x14ac:dyDescent="0.3">
      <c r="A136" s="30">
        <v>134</v>
      </c>
      <c r="B136" s="31" t="s">
        <v>601</v>
      </c>
      <c r="C136" s="31" t="s">
        <v>602</v>
      </c>
      <c r="D136" s="28" t="s">
        <v>603</v>
      </c>
      <c r="E136" s="32">
        <v>44740</v>
      </c>
      <c r="F136" s="33" t="s">
        <v>873</v>
      </c>
      <c r="G136" s="36" t="s">
        <v>604</v>
      </c>
      <c r="H136" s="15"/>
    </row>
    <row r="137" spans="1:8" ht="15" customHeight="1" thickBot="1" x14ac:dyDescent="0.3">
      <c r="A137" s="12">
        <v>135</v>
      </c>
      <c r="B137" s="31" t="s">
        <v>605</v>
      </c>
      <c r="C137" s="31" t="s">
        <v>606</v>
      </c>
      <c r="D137" s="28" t="s">
        <v>607</v>
      </c>
      <c r="E137" s="32">
        <v>44740</v>
      </c>
      <c r="F137" s="33" t="s">
        <v>873</v>
      </c>
      <c r="G137" s="36" t="s">
        <v>608</v>
      </c>
      <c r="H137" s="15"/>
    </row>
    <row r="138" spans="1:8" ht="15" customHeight="1" thickBot="1" x14ac:dyDescent="0.3">
      <c r="A138" s="30">
        <v>136</v>
      </c>
      <c r="B138" s="31" t="s">
        <v>208</v>
      </c>
      <c r="C138" s="31" t="s">
        <v>609</v>
      </c>
      <c r="D138" s="28" t="s">
        <v>610</v>
      </c>
      <c r="E138" s="32">
        <v>44740</v>
      </c>
      <c r="F138" s="33" t="s">
        <v>873</v>
      </c>
      <c r="G138" s="36" t="s">
        <v>611</v>
      </c>
      <c r="H138" s="15"/>
    </row>
    <row r="139" spans="1:8" ht="15" customHeight="1" thickBot="1" x14ac:dyDescent="0.3">
      <c r="A139" s="12">
        <v>137</v>
      </c>
      <c r="B139" s="31" t="s">
        <v>208</v>
      </c>
      <c r="C139" s="31" t="s">
        <v>612</v>
      </c>
      <c r="D139" s="28" t="s">
        <v>613</v>
      </c>
      <c r="E139" s="32">
        <v>44740</v>
      </c>
      <c r="F139" s="33" t="s">
        <v>873</v>
      </c>
      <c r="G139" s="36" t="s">
        <v>614</v>
      </c>
      <c r="H139" s="15"/>
    </row>
    <row r="140" spans="1:8" ht="15" customHeight="1" thickBot="1" x14ac:dyDescent="0.3">
      <c r="A140" s="30">
        <v>138</v>
      </c>
      <c r="B140" s="31" t="s">
        <v>208</v>
      </c>
      <c r="C140" s="31" t="s">
        <v>615</v>
      </c>
      <c r="D140" s="28" t="s">
        <v>616</v>
      </c>
      <c r="E140" s="32">
        <v>44740</v>
      </c>
      <c r="F140" s="33" t="s">
        <v>873</v>
      </c>
      <c r="G140" s="36" t="s">
        <v>617</v>
      </c>
      <c r="H140" s="15"/>
    </row>
    <row r="141" spans="1:8" ht="15" customHeight="1" thickBot="1" x14ac:dyDescent="0.3">
      <c r="A141" s="12">
        <v>139</v>
      </c>
      <c r="B141" s="31" t="s">
        <v>621</v>
      </c>
      <c r="C141" s="31" t="s">
        <v>622</v>
      </c>
      <c r="D141" s="28" t="s">
        <v>623</v>
      </c>
      <c r="E141" s="32">
        <v>44740</v>
      </c>
      <c r="F141" s="33" t="s">
        <v>873</v>
      </c>
      <c r="G141" s="36" t="s">
        <v>624</v>
      </c>
      <c r="H141" s="15"/>
    </row>
    <row r="142" spans="1:8" ht="15" customHeight="1" thickBot="1" x14ac:dyDescent="0.3">
      <c r="A142" s="30">
        <v>140</v>
      </c>
      <c r="B142" s="31" t="s">
        <v>625</v>
      </c>
      <c r="C142" s="31" t="s">
        <v>626</v>
      </c>
      <c r="D142" s="28" t="s">
        <v>623</v>
      </c>
      <c r="E142" s="32">
        <v>44740</v>
      </c>
      <c r="F142" s="33" t="s">
        <v>873</v>
      </c>
      <c r="G142" s="36" t="s">
        <v>627</v>
      </c>
      <c r="H142" s="15"/>
    </row>
    <row r="143" spans="1:8" ht="15" customHeight="1" thickBot="1" x14ac:dyDescent="0.3">
      <c r="A143" s="12">
        <v>141</v>
      </c>
      <c r="B143" s="31" t="s">
        <v>628</v>
      </c>
      <c r="C143" s="31" t="s">
        <v>629</v>
      </c>
      <c r="D143" s="28" t="s">
        <v>630</v>
      </c>
      <c r="E143" s="32">
        <v>44740</v>
      </c>
      <c r="F143" s="33" t="s">
        <v>873</v>
      </c>
      <c r="G143" s="36" t="s">
        <v>631</v>
      </c>
      <c r="H143" s="15"/>
    </row>
    <row r="144" spans="1:8" ht="15" customHeight="1" thickBot="1" x14ac:dyDescent="0.3">
      <c r="A144" s="30">
        <v>142</v>
      </c>
      <c r="B144" s="31" t="s">
        <v>635</v>
      </c>
      <c r="C144" s="31" t="s">
        <v>636</v>
      </c>
      <c r="D144" s="28" t="s">
        <v>637</v>
      </c>
      <c r="E144" s="32">
        <v>44741</v>
      </c>
      <c r="F144" s="33" t="s">
        <v>873</v>
      </c>
      <c r="G144" s="36" t="s">
        <v>638</v>
      </c>
      <c r="H144" s="15"/>
    </row>
    <row r="145" spans="1:8" ht="15" customHeight="1" thickBot="1" x14ac:dyDescent="0.3">
      <c r="A145" s="12">
        <v>143</v>
      </c>
      <c r="B145" s="31" t="s">
        <v>639</v>
      </c>
      <c r="C145" s="31" t="s">
        <v>640</v>
      </c>
      <c r="D145" s="28" t="s">
        <v>641</v>
      </c>
      <c r="E145" s="32">
        <v>44741</v>
      </c>
      <c r="F145" s="33" t="s">
        <v>873</v>
      </c>
      <c r="G145" s="36" t="s">
        <v>642</v>
      </c>
      <c r="H145" s="15"/>
    </row>
    <row r="146" spans="1:8" ht="15" customHeight="1" thickBot="1" x14ac:dyDescent="0.3">
      <c r="A146" s="30">
        <v>144</v>
      </c>
      <c r="B146" s="31" t="s">
        <v>208</v>
      </c>
      <c r="C146" s="31" t="s">
        <v>643</v>
      </c>
      <c r="D146" s="28" t="s">
        <v>644</v>
      </c>
      <c r="E146" s="32">
        <v>44741</v>
      </c>
      <c r="F146" s="33" t="s">
        <v>873</v>
      </c>
      <c r="G146" s="36" t="s">
        <v>645</v>
      </c>
      <c r="H146" s="15"/>
    </row>
    <row r="147" spans="1:8" ht="15" customHeight="1" thickBot="1" x14ac:dyDescent="0.3">
      <c r="A147" s="12">
        <v>145</v>
      </c>
      <c r="B147" s="31" t="s">
        <v>646</v>
      </c>
      <c r="C147" s="31" t="s">
        <v>647</v>
      </c>
      <c r="D147" s="28" t="s">
        <v>648</v>
      </c>
      <c r="E147" s="32">
        <v>44741</v>
      </c>
      <c r="F147" s="33" t="s">
        <v>873</v>
      </c>
      <c r="G147" s="36" t="s">
        <v>649</v>
      </c>
      <c r="H147" s="15"/>
    </row>
    <row r="148" spans="1:8" ht="15" customHeight="1" thickBot="1" x14ac:dyDescent="0.3">
      <c r="A148" s="30">
        <v>146</v>
      </c>
      <c r="B148" s="31" t="s">
        <v>650</v>
      </c>
      <c r="C148" s="31" t="s">
        <v>651</v>
      </c>
      <c r="D148" s="28" t="s">
        <v>652</v>
      </c>
      <c r="E148" s="32">
        <v>44741</v>
      </c>
      <c r="F148" s="33" t="s">
        <v>873</v>
      </c>
      <c r="G148" s="36" t="s">
        <v>653</v>
      </c>
      <c r="H148" s="15"/>
    </row>
    <row r="149" spans="1:8" ht="15" customHeight="1" thickBot="1" x14ac:dyDescent="0.3">
      <c r="A149" s="12">
        <v>147</v>
      </c>
      <c r="B149" s="31" t="s">
        <v>208</v>
      </c>
      <c r="C149" s="31" t="s">
        <v>654</v>
      </c>
      <c r="D149" s="28" t="s">
        <v>655</v>
      </c>
      <c r="E149" s="32">
        <v>44741</v>
      </c>
      <c r="F149" s="33" t="s">
        <v>873</v>
      </c>
      <c r="G149" s="36" t="s">
        <v>656</v>
      </c>
      <c r="H149" s="15"/>
    </row>
    <row r="150" spans="1:8" ht="15" customHeight="1" thickBot="1" x14ac:dyDescent="0.3">
      <c r="A150" s="30">
        <v>148</v>
      </c>
      <c r="B150" s="31" t="s">
        <v>657</v>
      </c>
      <c r="C150" s="31" t="s">
        <v>658</v>
      </c>
      <c r="D150" s="28" t="s">
        <v>659</v>
      </c>
      <c r="E150" s="32">
        <v>44741</v>
      </c>
      <c r="F150" s="33" t="s">
        <v>873</v>
      </c>
      <c r="G150" s="36" t="s">
        <v>660</v>
      </c>
      <c r="H150" s="15"/>
    </row>
    <row r="151" spans="1:8" ht="15" customHeight="1" thickBot="1" x14ac:dyDescent="0.3">
      <c r="A151" s="12">
        <v>149</v>
      </c>
      <c r="B151" s="31" t="s">
        <v>661</v>
      </c>
      <c r="C151" s="31" t="s">
        <v>662</v>
      </c>
      <c r="D151" s="28" t="s">
        <v>663</v>
      </c>
      <c r="E151" s="32">
        <v>44741</v>
      </c>
      <c r="F151" s="33" t="s">
        <v>873</v>
      </c>
      <c r="G151" s="36" t="s">
        <v>664</v>
      </c>
      <c r="H151" s="15"/>
    </row>
    <row r="152" spans="1:8" ht="15" customHeight="1" thickBot="1" x14ac:dyDescent="0.3">
      <c r="A152" s="30">
        <v>150</v>
      </c>
      <c r="B152" s="31" t="s">
        <v>665</v>
      </c>
      <c r="C152" s="31" t="s">
        <v>666</v>
      </c>
      <c r="D152" s="28" t="s">
        <v>667</v>
      </c>
      <c r="E152" s="32">
        <v>44741</v>
      </c>
      <c r="F152" s="33" t="s">
        <v>873</v>
      </c>
      <c r="G152" s="36" t="s">
        <v>668</v>
      </c>
      <c r="H152" s="15"/>
    </row>
    <row r="153" spans="1:8" ht="15" customHeight="1" thickBot="1" x14ac:dyDescent="0.3">
      <c r="A153" s="12">
        <v>151</v>
      </c>
      <c r="B153" s="31" t="s">
        <v>669</v>
      </c>
      <c r="C153" s="31" t="s">
        <v>670</v>
      </c>
      <c r="D153" s="28" t="s">
        <v>671</v>
      </c>
      <c r="E153" s="32">
        <v>44741</v>
      </c>
      <c r="F153" s="33" t="s">
        <v>873</v>
      </c>
      <c r="G153" s="36" t="s">
        <v>672</v>
      </c>
      <c r="H153" s="15"/>
    </row>
    <row r="154" spans="1:8" ht="15" customHeight="1" thickBot="1" x14ac:dyDescent="0.3">
      <c r="A154" s="30">
        <v>152</v>
      </c>
      <c r="B154" s="31" t="s">
        <v>208</v>
      </c>
      <c r="C154" s="31" t="s">
        <v>673</v>
      </c>
      <c r="D154" s="28" t="s">
        <v>674</v>
      </c>
      <c r="E154" s="32">
        <v>44741</v>
      </c>
      <c r="F154" s="33" t="s">
        <v>873</v>
      </c>
      <c r="G154" s="36" t="s">
        <v>675</v>
      </c>
      <c r="H154" s="15"/>
    </row>
    <row r="155" spans="1:8" ht="15" customHeight="1" thickBot="1" x14ac:dyDescent="0.3">
      <c r="A155" s="12">
        <v>153</v>
      </c>
      <c r="B155" s="31" t="s">
        <v>208</v>
      </c>
      <c r="C155" s="31" t="s">
        <v>680</v>
      </c>
      <c r="D155" s="28" t="s">
        <v>681</v>
      </c>
      <c r="E155" s="32">
        <v>44735</v>
      </c>
      <c r="F155" s="33" t="s">
        <v>873</v>
      </c>
      <c r="G155" s="36" t="s">
        <v>682</v>
      </c>
      <c r="H155" s="15"/>
    </row>
    <row r="156" spans="1:8" ht="15" customHeight="1" thickBot="1" x14ac:dyDescent="0.3">
      <c r="A156" s="30">
        <v>154</v>
      </c>
      <c r="B156" s="31" t="s">
        <v>683</v>
      </c>
      <c r="C156" s="31" t="s">
        <v>684</v>
      </c>
      <c r="D156" s="28" t="s">
        <v>685</v>
      </c>
      <c r="E156" s="32">
        <v>44735</v>
      </c>
      <c r="F156" s="33" t="s">
        <v>873</v>
      </c>
      <c r="G156" s="36" t="s">
        <v>686</v>
      </c>
      <c r="H156" s="15"/>
    </row>
    <row r="157" spans="1:8" ht="15" customHeight="1" thickBot="1" x14ac:dyDescent="0.3">
      <c r="A157" s="12">
        <v>155</v>
      </c>
      <c r="B157" s="31" t="s">
        <v>687</v>
      </c>
      <c r="C157" s="31" t="s">
        <v>688</v>
      </c>
      <c r="D157" s="28" t="s">
        <v>689</v>
      </c>
      <c r="E157" s="32">
        <v>44735</v>
      </c>
      <c r="F157" s="33" t="s">
        <v>873</v>
      </c>
      <c r="G157" s="36" t="s">
        <v>690</v>
      </c>
      <c r="H157" s="15"/>
    </row>
    <row r="158" spans="1:8" ht="15" customHeight="1" thickBot="1" x14ac:dyDescent="0.3">
      <c r="A158" s="30">
        <v>156</v>
      </c>
      <c r="B158" s="31" t="s">
        <v>691</v>
      </c>
      <c r="C158" s="31" t="s">
        <v>692</v>
      </c>
      <c r="D158" s="28" t="s">
        <v>693</v>
      </c>
      <c r="E158" s="32">
        <v>44735</v>
      </c>
      <c r="F158" s="33" t="s">
        <v>873</v>
      </c>
      <c r="G158" s="36" t="s">
        <v>694</v>
      </c>
      <c r="H158" s="15"/>
    </row>
    <row r="159" spans="1:8" ht="15" customHeight="1" thickBot="1" x14ac:dyDescent="0.3">
      <c r="A159" s="12">
        <v>157</v>
      </c>
      <c r="B159" s="31" t="s">
        <v>208</v>
      </c>
      <c r="C159" s="31" t="s">
        <v>695</v>
      </c>
      <c r="D159" s="28" t="s">
        <v>696</v>
      </c>
      <c r="E159" s="32">
        <v>44735</v>
      </c>
      <c r="F159" s="33" t="s">
        <v>873</v>
      </c>
      <c r="G159" s="36" t="s">
        <v>697</v>
      </c>
      <c r="H159" s="15"/>
    </row>
    <row r="160" spans="1:8" ht="15" customHeight="1" thickBot="1" x14ac:dyDescent="0.3">
      <c r="A160" s="30">
        <v>158</v>
      </c>
      <c r="B160" s="31" t="s">
        <v>698</v>
      </c>
      <c r="C160" s="31" t="s">
        <v>699</v>
      </c>
      <c r="D160" s="28" t="s">
        <v>700</v>
      </c>
      <c r="E160" s="32">
        <v>44735</v>
      </c>
      <c r="F160" s="33" t="s">
        <v>873</v>
      </c>
      <c r="G160" s="36" t="s">
        <v>701</v>
      </c>
      <c r="H160" s="15"/>
    </row>
    <row r="161" spans="1:7" ht="15" customHeight="1" thickBot="1" x14ac:dyDescent="0.3">
      <c r="A161" s="12">
        <v>159</v>
      </c>
      <c r="B161" s="31" t="s">
        <v>702</v>
      </c>
      <c r="C161" s="31" t="s">
        <v>703</v>
      </c>
      <c r="D161" s="28" t="s">
        <v>704</v>
      </c>
      <c r="E161" s="32">
        <v>44735</v>
      </c>
      <c r="F161" s="33" t="s">
        <v>873</v>
      </c>
      <c r="G161" s="36" t="s">
        <v>705</v>
      </c>
    </row>
    <row r="162" spans="1:7" ht="15" customHeight="1" thickBot="1" x14ac:dyDescent="0.3">
      <c r="A162" s="30">
        <v>160</v>
      </c>
      <c r="B162" s="31" t="s">
        <v>208</v>
      </c>
      <c r="C162" s="31" t="s">
        <v>706</v>
      </c>
      <c r="D162" s="28" t="s">
        <v>707</v>
      </c>
      <c r="E162" s="32">
        <v>44735</v>
      </c>
      <c r="F162" s="33" t="s">
        <v>873</v>
      </c>
      <c r="G162" s="36" t="s">
        <v>708</v>
      </c>
    </row>
    <row r="163" spans="1:7" ht="15" customHeight="1" thickBot="1" x14ac:dyDescent="0.3">
      <c r="A163" s="12">
        <v>161</v>
      </c>
      <c r="B163" s="31" t="s">
        <v>208</v>
      </c>
      <c r="C163" s="31" t="s">
        <v>709</v>
      </c>
      <c r="D163" s="28" t="s">
        <v>707</v>
      </c>
      <c r="E163" s="32">
        <v>44735</v>
      </c>
      <c r="F163" s="33" t="s">
        <v>873</v>
      </c>
      <c r="G163" s="36" t="s">
        <v>710</v>
      </c>
    </row>
    <row r="164" spans="1:7" ht="15" customHeight="1" thickBot="1" x14ac:dyDescent="0.3">
      <c r="A164" s="30">
        <v>162</v>
      </c>
      <c r="B164" s="31" t="s">
        <v>208</v>
      </c>
      <c r="C164" s="28" t="s">
        <v>711</v>
      </c>
      <c r="D164" s="28" t="s">
        <v>712</v>
      </c>
      <c r="E164" s="29">
        <v>44735</v>
      </c>
      <c r="F164" s="33" t="s">
        <v>873</v>
      </c>
      <c r="G164" s="36" t="s">
        <v>713</v>
      </c>
    </row>
    <row r="165" spans="1:7" ht="15" customHeight="1" thickBot="1" x14ac:dyDescent="0.3">
      <c r="A165" s="12">
        <v>163</v>
      </c>
      <c r="B165" s="28" t="s">
        <v>714</v>
      </c>
      <c r="C165" s="28" t="s">
        <v>715</v>
      </c>
      <c r="D165" s="28" t="s">
        <v>716</v>
      </c>
      <c r="E165" s="29">
        <v>44741</v>
      </c>
      <c r="F165" s="33" t="s">
        <v>873</v>
      </c>
      <c r="G165" s="36" t="s">
        <v>717</v>
      </c>
    </row>
    <row r="166" spans="1:7" ht="15" customHeight="1" thickBot="1" x14ac:dyDescent="0.3">
      <c r="A166" s="30">
        <v>164</v>
      </c>
      <c r="B166" s="28" t="s">
        <v>718</v>
      </c>
      <c r="C166" s="28" t="s">
        <v>719</v>
      </c>
      <c r="D166" s="28" t="s">
        <v>720</v>
      </c>
      <c r="E166" s="29">
        <v>44741</v>
      </c>
      <c r="F166" s="33" t="s">
        <v>873</v>
      </c>
      <c r="G166" s="36" t="s">
        <v>721</v>
      </c>
    </row>
    <row r="167" spans="1:7" ht="15" customHeight="1" thickBot="1" x14ac:dyDescent="0.3">
      <c r="A167" s="12">
        <v>165</v>
      </c>
      <c r="B167" s="28" t="s">
        <v>722</v>
      </c>
      <c r="C167" s="28" t="s">
        <v>723</v>
      </c>
      <c r="D167" s="28" t="s">
        <v>724</v>
      </c>
      <c r="E167" s="29">
        <v>44741</v>
      </c>
      <c r="F167" s="33" t="s">
        <v>873</v>
      </c>
      <c r="G167" s="36" t="s">
        <v>725</v>
      </c>
    </row>
    <row r="168" spans="1:7" ht="15" customHeight="1" thickBot="1" x14ac:dyDescent="0.3">
      <c r="A168" s="30">
        <v>166</v>
      </c>
      <c r="B168" s="28" t="s">
        <v>726</v>
      </c>
      <c r="C168" s="28" t="s">
        <v>727</v>
      </c>
      <c r="D168" s="28" t="s">
        <v>728</v>
      </c>
      <c r="E168" s="29">
        <v>44741</v>
      </c>
      <c r="F168" s="33" t="s">
        <v>873</v>
      </c>
      <c r="G168" s="36" t="s">
        <v>1660</v>
      </c>
    </row>
    <row r="169" spans="1:7" ht="15" customHeight="1" thickBot="1" x14ac:dyDescent="0.3">
      <c r="A169" s="12">
        <v>167</v>
      </c>
      <c r="B169" s="28" t="s">
        <v>729</v>
      </c>
      <c r="C169" s="28" t="s">
        <v>730</v>
      </c>
      <c r="D169" s="28" t="s">
        <v>731</v>
      </c>
      <c r="E169" s="29">
        <v>44742</v>
      </c>
      <c r="F169" s="33" t="s">
        <v>873</v>
      </c>
      <c r="G169" s="36" t="s">
        <v>732</v>
      </c>
    </row>
    <row r="170" spans="1:7" ht="15" customHeight="1" thickBot="1" x14ac:dyDescent="0.3">
      <c r="A170" s="30">
        <v>168</v>
      </c>
      <c r="B170" s="31" t="s">
        <v>208</v>
      </c>
      <c r="C170" s="28" t="s">
        <v>733</v>
      </c>
      <c r="D170" s="28" t="s">
        <v>734</v>
      </c>
      <c r="E170" s="29">
        <v>44742</v>
      </c>
      <c r="F170" s="33" t="s">
        <v>873</v>
      </c>
      <c r="G170" s="36" t="s">
        <v>735</v>
      </c>
    </row>
    <row r="171" spans="1:7" ht="15" customHeight="1" thickBot="1" x14ac:dyDescent="0.3">
      <c r="A171" s="12">
        <v>169</v>
      </c>
      <c r="B171" s="28" t="s">
        <v>736</v>
      </c>
      <c r="C171" s="28" t="s">
        <v>737</v>
      </c>
      <c r="D171" s="28" t="s">
        <v>738</v>
      </c>
      <c r="E171" s="29">
        <v>44742</v>
      </c>
      <c r="F171" s="33" t="s">
        <v>873</v>
      </c>
      <c r="G171" s="36" t="s">
        <v>739</v>
      </c>
    </row>
    <row r="172" spans="1:7" ht="15" customHeight="1" thickBot="1" x14ac:dyDescent="0.3">
      <c r="A172" s="30">
        <v>170</v>
      </c>
      <c r="B172" s="28" t="s">
        <v>740</v>
      </c>
      <c r="C172" s="28" t="s">
        <v>741</v>
      </c>
      <c r="D172" s="28" t="s">
        <v>742</v>
      </c>
      <c r="E172" s="29">
        <v>44742</v>
      </c>
      <c r="F172" s="33" t="s">
        <v>873</v>
      </c>
      <c r="G172" s="36" t="s">
        <v>743</v>
      </c>
    </row>
    <row r="173" spans="1:7" ht="15" customHeight="1" thickBot="1" x14ac:dyDescent="0.3">
      <c r="A173" s="12">
        <v>171</v>
      </c>
      <c r="B173" s="28" t="s">
        <v>744</v>
      </c>
      <c r="C173" s="28" t="s">
        <v>745</v>
      </c>
      <c r="D173" s="28" t="s">
        <v>746</v>
      </c>
      <c r="E173" s="29">
        <v>44742</v>
      </c>
      <c r="F173" s="33" t="s">
        <v>873</v>
      </c>
      <c r="G173" s="36" t="s">
        <v>747</v>
      </c>
    </row>
    <row r="174" spans="1:7" ht="15" customHeight="1" thickBot="1" x14ac:dyDescent="0.3">
      <c r="A174" s="30">
        <v>172</v>
      </c>
      <c r="B174" s="28" t="s">
        <v>748</v>
      </c>
      <c r="C174" s="28" t="s">
        <v>749</v>
      </c>
      <c r="D174" s="28" t="s">
        <v>750</v>
      </c>
      <c r="E174" s="29">
        <v>44742</v>
      </c>
      <c r="F174" s="33" t="s">
        <v>873</v>
      </c>
      <c r="G174" s="36" t="s">
        <v>751</v>
      </c>
    </row>
    <row r="175" spans="1:7" ht="15" customHeight="1" thickBot="1" x14ac:dyDescent="0.3">
      <c r="A175" s="12">
        <v>173</v>
      </c>
      <c r="B175" s="31" t="s">
        <v>208</v>
      </c>
      <c r="C175" s="28" t="s">
        <v>752</v>
      </c>
      <c r="D175" s="28" t="s">
        <v>753</v>
      </c>
      <c r="E175" s="29">
        <v>44742</v>
      </c>
      <c r="F175" s="33" t="s">
        <v>873</v>
      </c>
      <c r="G175" s="36" t="s">
        <v>754</v>
      </c>
    </row>
    <row r="176" spans="1:7" ht="15" customHeight="1" thickBot="1" x14ac:dyDescent="0.3">
      <c r="A176" s="30">
        <v>174</v>
      </c>
      <c r="B176" s="31" t="s">
        <v>208</v>
      </c>
      <c r="C176" s="28" t="s">
        <v>755</v>
      </c>
      <c r="D176" s="28" t="s">
        <v>756</v>
      </c>
      <c r="E176" s="29">
        <v>44742</v>
      </c>
      <c r="F176" s="33" t="s">
        <v>873</v>
      </c>
      <c r="G176" s="36" t="s">
        <v>757</v>
      </c>
    </row>
    <row r="177" spans="1:7" ht="15" customHeight="1" thickBot="1" x14ac:dyDescent="0.3">
      <c r="A177" s="12">
        <v>175</v>
      </c>
      <c r="B177" s="31" t="s">
        <v>208</v>
      </c>
      <c r="C177" s="28" t="s">
        <v>758</v>
      </c>
      <c r="D177" s="28" t="s">
        <v>759</v>
      </c>
      <c r="E177" s="29">
        <v>44708</v>
      </c>
      <c r="F177" s="33" t="s">
        <v>873</v>
      </c>
      <c r="G177" s="36" t="s">
        <v>1661</v>
      </c>
    </row>
    <row r="178" spans="1:7" ht="15" customHeight="1" thickBot="1" x14ac:dyDescent="0.3">
      <c r="A178" s="30">
        <v>176</v>
      </c>
      <c r="B178" s="31" t="s">
        <v>208</v>
      </c>
      <c r="C178" s="28" t="s">
        <v>762</v>
      </c>
      <c r="D178" s="28" t="s">
        <v>763</v>
      </c>
      <c r="E178" s="29">
        <v>44712</v>
      </c>
      <c r="F178" s="33" t="s">
        <v>873</v>
      </c>
      <c r="G178" s="36" t="s">
        <v>764</v>
      </c>
    </row>
    <row r="179" spans="1:7" ht="15" customHeight="1" thickBot="1" x14ac:dyDescent="0.3">
      <c r="A179" s="12">
        <v>177</v>
      </c>
      <c r="B179" s="31" t="s">
        <v>208</v>
      </c>
      <c r="C179" s="28" t="s">
        <v>765</v>
      </c>
      <c r="D179" s="28" t="s">
        <v>766</v>
      </c>
      <c r="E179" s="29">
        <v>44712</v>
      </c>
      <c r="F179" s="33" t="s">
        <v>873</v>
      </c>
      <c r="G179" s="36" t="s">
        <v>767</v>
      </c>
    </row>
    <row r="180" spans="1:7" ht="15" customHeight="1" thickBot="1" x14ac:dyDescent="0.3">
      <c r="A180" s="30">
        <v>178</v>
      </c>
      <c r="B180" s="31" t="s">
        <v>208</v>
      </c>
      <c r="C180" s="28" t="s">
        <v>768</v>
      </c>
      <c r="D180" s="28" t="s">
        <v>769</v>
      </c>
      <c r="E180" s="29">
        <v>44712</v>
      </c>
      <c r="F180" s="33" t="s">
        <v>873</v>
      </c>
      <c r="G180" s="36" t="s">
        <v>770</v>
      </c>
    </row>
    <row r="181" spans="1:7" ht="15" customHeight="1" thickBot="1" x14ac:dyDescent="0.3">
      <c r="A181" s="12">
        <v>179</v>
      </c>
      <c r="B181" s="31" t="s">
        <v>208</v>
      </c>
      <c r="C181" s="28" t="s">
        <v>771</v>
      </c>
      <c r="D181" s="28" t="s">
        <v>772</v>
      </c>
      <c r="E181" s="29">
        <v>44712</v>
      </c>
      <c r="F181" s="33" t="s">
        <v>873</v>
      </c>
      <c r="G181" s="36" t="s">
        <v>773</v>
      </c>
    </row>
    <row r="182" spans="1:7" ht="15" customHeight="1" thickBot="1" x14ac:dyDescent="0.3">
      <c r="A182" s="30">
        <v>180</v>
      </c>
      <c r="B182" s="31" t="s">
        <v>208</v>
      </c>
      <c r="C182" s="28" t="s">
        <v>774</v>
      </c>
      <c r="D182" s="28" t="s">
        <v>775</v>
      </c>
      <c r="E182" s="29">
        <v>44712</v>
      </c>
      <c r="F182" s="33" t="s">
        <v>873</v>
      </c>
      <c r="G182" s="36" t="s">
        <v>1662</v>
      </c>
    </row>
    <row r="183" spans="1:7" ht="15" customHeight="1" thickBot="1" x14ac:dyDescent="0.3">
      <c r="A183" s="12">
        <v>181</v>
      </c>
      <c r="B183" s="31" t="s">
        <v>208</v>
      </c>
      <c r="C183" s="28" t="s">
        <v>776</v>
      </c>
      <c r="D183" s="28" t="s">
        <v>777</v>
      </c>
      <c r="E183" s="29">
        <v>44712</v>
      </c>
      <c r="F183" s="33" t="s">
        <v>873</v>
      </c>
      <c r="G183" s="36" t="s">
        <v>778</v>
      </c>
    </row>
    <row r="184" spans="1:7" ht="15" customHeight="1" thickBot="1" x14ac:dyDescent="0.3">
      <c r="A184" s="30">
        <v>182</v>
      </c>
      <c r="B184" s="31" t="s">
        <v>208</v>
      </c>
      <c r="C184" s="28" t="s">
        <v>779</v>
      </c>
      <c r="D184" s="28" t="s">
        <v>780</v>
      </c>
      <c r="E184" s="29">
        <v>44712</v>
      </c>
      <c r="F184" s="33" t="s">
        <v>873</v>
      </c>
      <c r="G184" s="36" t="s">
        <v>1663</v>
      </c>
    </row>
    <row r="185" spans="1:7" ht="15" customHeight="1" thickBot="1" x14ac:dyDescent="0.3">
      <c r="A185" s="12">
        <v>183</v>
      </c>
      <c r="B185" s="31" t="s">
        <v>208</v>
      </c>
      <c r="C185" s="28" t="s">
        <v>781</v>
      </c>
      <c r="D185" s="28" t="s">
        <v>782</v>
      </c>
      <c r="E185" s="29">
        <v>44712</v>
      </c>
      <c r="F185" s="33" t="s">
        <v>873</v>
      </c>
      <c r="G185" s="36" t="s">
        <v>783</v>
      </c>
    </row>
    <row r="186" spans="1:7" ht="15" customHeight="1" thickBot="1" x14ac:dyDescent="0.3">
      <c r="A186" s="30">
        <v>184</v>
      </c>
      <c r="B186" s="31" t="s">
        <v>208</v>
      </c>
      <c r="C186" s="28" t="s">
        <v>784</v>
      </c>
      <c r="D186" s="28" t="s">
        <v>785</v>
      </c>
      <c r="E186" s="29">
        <v>44712</v>
      </c>
      <c r="F186" s="33" t="s">
        <v>873</v>
      </c>
      <c r="G186" s="36" t="s">
        <v>786</v>
      </c>
    </row>
    <row r="187" spans="1:7" ht="15" customHeight="1" thickBot="1" x14ac:dyDescent="0.3">
      <c r="A187" s="12">
        <v>185</v>
      </c>
      <c r="B187" s="31" t="s">
        <v>208</v>
      </c>
      <c r="C187" s="28" t="s">
        <v>789</v>
      </c>
      <c r="D187" s="28" t="s">
        <v>790</v>
      </c>
      <c r="E187" s="29">
        <v>44712</v>
      </c>
      <c r="F187" s="33" t="s">
        <v>873</v>
      </c>
      <c r="G187" s="36" t="s">
        <v>791</v>
      </c>
    </row>
    <row r="188" spans="1:7" ht="15" customHeight="1" thickBot="1" x14ac:dyDescent="0.3">
      <c r="A188" s="30">
        <v>186</v>
      </c>
      <c r="B188" s="31" t="s">
        <v>208</v>
      </c>
      <c r="C188" s="28" t="s">
        <v>792</v>
      </c>
      <c r="D188" s="28" t="s">
        <v>793</v>
      </c>
      <c r="E188" s="29">
        <v>44712</v>
      </c>
      <c r="F188" s="33" t="s">
        <v>873</v>
      </c>
      <c r="G188" s="36" t="s">
        <v>794</v>
      </c>
    </row>
    <row r="189" spans="1:7" ht="15" customHeight="1" thickBot="1" x14ac:dyDescent="0.3">
      <c r="A189" s="12">
        <v>187</v>
      </c>
      <c r="B189" s="31" t="s">
        <v>208</v>
      </c>
      <c r="C189" s="28" t="s">
        <v>795</v>
      </c>
      <c r="D189" s="28" t="s">
        <v>796</v>
      </c>
      <c r="E189" s="29">
        <v>44712</v>
      </c>
      <c r="F189" s="33" t="s">
        <v>873</v>
      </c>
      <c r="G189" s="36" t="s">
        <v>797</v>
      </c>
    </row>
    <row r="190" spans="1:7" ht="15" customHeight="1" thickBot="1" x14ac:dyDescent="0.3">
      <c r="A190" s="30">
        <v>188</v>
      </c>
      <c r="B190" s="31" t="s">
        <v>208</v>
      </c>
      <c r="C190" s="28" t="s">
        <v>798</v>
      </c>
      <c r="D190" s="28" t="s">
        <v>799</v>
      </c>
      <c r="E190" s="29">
        <v>44712</v>
      </c>
      <c r="F190" s="33" t="s">
        <v>873</v>
      </c>
      <c r="G190" s="36" t="s">
        <v>800</v>
      </c>
    </row>
    <row r="191" spans="1:7" ht="15" customHeight="1" thickBot="1" x14ac:dyDescent="0.3">
      <c r="A191" s="12">
        <v>189</v>
      </c>
      <c r="B191" s="31" t="s">
        <v>208</v>
      </c>
      <c r="C191" s="28" t="s">
        <v>801</v>
      </c>
      <c r="D191" s="28" t="s">
        <v>802</v>
      </c>
      <c r="E191" s="29">
        <v>44712</v>
      </c>
      <c r="F191" s="33" t="s">
        <v>873</v>
      </c>
      <c r="G191" s="36" t="s">
        <v>803</v>
      </c>
    </row>
    <row r="192" spans="1:7" ht="15" customHeight="1" thickBot="1" x14ac:dyDescent="0.3">
      <c r="A192" s="30">
        <v>190</v>
      </c>
      <c r="B192" s="31" t="s">
        <v>208</v>
      </c>
      <c r="C192" s="28" t="s">
        <v>804</v>
      </c>
      <c r="D192" s="28" t="s">
        <v>805</v>
      </c>
      <c r="E192" s="29">
        <v>44712</v>
      </c>
      <c r="F192" s="33" t="s">
        <v>873</v>
      </c>
      <c r="G192" s="36" t="s">
        <v>806</v>
      </c>
    </row>
    <row r="193" spans="1:7" ht="15" customHeight="1" thickBot="1" x14ac:dyDescent="0.3">
      <c r="A193" s="12">
        <v>191</v>
      </c>
      <c r="B193" s="31" t="s">
        <v>208</v>
      </c>
      <c r="C193" s="28" t="s">
        <v>807</v>
      </c>
      <c r="D193" s="28" t="s">
        <v>808</v>
      </c>
      <c r="E193" s="29">
        <v>44712</v>
      </c>
      <c r="F193" s="33" t="s">
        <v>873</v>
      </c>
      <c r="G193" s="36" t="s">
        <v>1664</v>
      </c>
    </row>
    <row r="194" spans="1:7" ht="15" customHeight="1" thickBot="1" x14ac:dyDescent="0.3">
      <c r="A194" s="30">
        <v>192</v>
      </c>
      <c r="B194" s="31" t="s">
        <v>208</v>
      </c>
      <c r="C194" s="28" t="s">
        <v>809</v>
      </c>
      <c r="D194" s="28" t="s">
        <v>810</v>
      </c>
      <c r="E194" s="29">
        <v>44713</v>
      </c>
      <c r="F194" s="33" t="s">
        <v>873</v>
      </c>
      <c r="G194" s="36" t="s">
        <v>1665</v>
      </c>
    </row>
    <row r="195" spans="1:7" ht="15" customHeight="1" thickBot="1" x14ac:dyDescent="0.3">
      <c r="A195" s="12">
        <v>193</v>
      </c>
      <c r="B195" s="31" t="s">
        <v>208</v>
      </c>
      <c r="C195" s="28" t="s">
        <v>811</v>
      </c>
      <c r="D195" s="28" t="s">
        <v>812</v>
      </c>
      <c r="E195" s="29">
        <v>44712</v>
      </c>
      <c r="F195" s="33" t="s">
        <v>873</v>
      </c>
      <c r="G195" s="36" t="s">
        <v>813</v>
      </c>
    </row>
    <row r="196" spans="1:7" ht="15" customHeight="1" thickBot="1" x14ac:dyDescent="0.3">
      <c r="A196" s="30">
        <v>194</v>
      </c>
      <c r="B196" s="31" t="s">
        <v>208</v>
      </c>
      <c r="C196" s="28" t="s">
        <v>814</v>
      </c>
      <c r="D196" s="28" t="s">
        <v>815</v>
      </c>
      <c r="E196" s="29">
        <v>44713</v>
      </c>
      <c r="F196" s="33" t="s">
        <v>873</v>
      </c>
      <c r="G196" s="36" t="s">
        <v>816</v>
      </c>
    </row>
    <row r="197" spans="1:7" ht="15" customHeight="1" thickBot="1" x14ac:dyDescent="0.3">
      <c r="A197" s="12">
        <v>195</v>
      </c>
      <c r="B197" s="31" t="s">
        <v>208</v>
      </c>
      <c r="C197" s="28" t="s">
        <v>817</v>
      </c>
      <c r="D197" s="28" t="s">
        <v>818</v>
      </c>
      <c r="E197" s="29">
        <v>44713</v>
      </c>
      <c r="F197" s="33" t="s">
        <v>873</v>
      </c>
      <c r="G197" s="36" t="s">
        <v>1666</v>
      </c>
    </row>
    <row r="198" spans="1:7" ht="15" customHeight="1" thickBot="1" x14ac:dyDescent="0.3">
      <c r="A198" s="30">
        <v>196</v>
      </c>
      <c r="B198" s="31" t="s">
        <v>208</v>
      </c>
      <c r="C198" s="28" t="s">
        <v>819</v>
      </c>
      <c r="D198" s="28" t="s">
        <v>820</v>
      </c>
      <c r="E198" s="29">
        <v>44713</v>
      </c>
      <c r="F198" s="33" t="s">
        <v>873</v>
      </c>
      <c r="G198" s="36" t="s">
        <v>821</v>
      </c>
    </row>
    <row r="199" spans="1:7" ht="15" customHeight="1" thickBot="1" x14ac:dyDescent="0.3">
      <c r="A199" s="12">
        <v>197</v>
      </c>
      <c r="B199" s="31" t="s">
        <v>208</v>
      </c>
      <c r="C199" s="28" t="s">
        <v>822</v>
      </c>
      <c r="D199" s="28" t="s">
        <v>823</v>
      </c>
      <c r="E199" s="29">
        <v>44713</v>
      </c>
      <c r="F199" s="33" t="s">
        <v>873</v>
      </c>
      <c r="G199" s="36" t="s">
        <v>824</v>
      </c>
    </row>
    <row r="200" spans="1:7" ht="15" customHeight="1" thickBot="1" x14ac:dyDescent="0.3">
      <c r="A200" s="30">
        <v>198</v>
      </c>
      <c r="B200" s="31" t="s">
        <v>208</v>
      </c>
      <c r="C200" s="28" t="s">
        <v>825</v>
      </c>
      <c r="D200" s="28" t="s">
        <v>826</v>
      </c>
      <c r="E200" s="29">
        <v>44713</v>
      </c>
      <c r="F200" s="33" t="s">
        <v>873</v>
      </c>
      <c r="G200" s="36" t="s">
        <v>1667</v>
      </c>
    </row>
    <row r="201" spans="1:7" ht="15" customHeight="1" thickBot="1" x14ac:dyDescent="0.3">
      <c r="A201" s="12">
        <v>199</v>
      </c>
      <c r="B201" s="31" t="s">
        <v>208</v>
      </c>
      <c r="C201" s="28" t="s">
        <v>827</v>
      </c>
      <c r="D201" s="28" t="s">
        <v>828</v>
      </c>
      <c r="E201" s="29">
        <v>44713</v>
      </c>
      <c r="F201" s="33" t="s">
        <v>873</v>
      </c>
      <c r="G201" s="36" t="s">
        <v>1668</v>
      </c>
    </row>
    <row r="202" spans="1:7" ht="15" customHeight="1" thickBot="1" x14ac:dyDescent="0.3">
      <c r="A202" s="30">
        <v>200</v>
      </c>
      <c r="B202" s="31" t="s">
        <v>208</v>
      </c>
      <c r="C202" s="28" t="s">
        <v>829</v>
      </c>
      <c r="D202" s="28" t="s">
        <v>830</v>
      </c>
      <c r="E202" s="29">
        <v>44713</v>
      </c>
      <c r="F202" s="33" t="s">
        <v>873</v>
      </c>
      <c r="G202" s="36" t="s">
        <v>831</v>
      </c>
    </row>
    <row r="203" spans="1:7" ht="15" customHeight="1" thickBot="1" x14ac:dyDescent="0.3">
      <c r="A203" s="12">
        <v>201</v>
      </c>
      <c r="B203" s="31" t="s">
        <v>208</v>
      </c>
      <c r="C203" s="28" t="s">
        <v>832</v>
      </c>
      <c r="D203" s="28" t="s">
        <v>833</v>
      </c>
      <c r="E203" s="29">
        <v>44713</v>
      </c>
      <c r="F203" s="33" t="s">
        <v>873</v>
      </c>
      <c r="G203" s="36" t="s">
        <v>834</v>
      </c>
    </row>
    <row r="204" spans="1:7" ht="15" customHeight="1" thickBot="1" x14ac:dyDescent="0.3">
      <c r="A204" s="30">
        <v>202</v>
      </c>
      <c r="B204" s="31" t="s">
        <v>208</v>
      </c>
      <c r="C204" s="28" t="s">
        <v>835</v>
      </c>
      <c r="D204" s="28" t="s">
        <v>836</v>
      </c>
      <c r="E204" s="29">
        <v>44713</v>
      </c>
      <c r="F204" s="33" t="s">
        <v>873</v>
      </c>
      <c r="G204" s="36" t="s">
        <v>837</v>
      </c>
    </row>
    <row r="205" spans="1:7" ht="15" customHeight="1" thickBot="1" x14ac:dyDescent="0.3">
      <c r="A205" s="12">
        <v>203</v>
      </c>
      <c r="B205" s="31" t="s">
        <v>208</v>
      </c>
      <c r="C205" s="28" t="s">
        <v>838</v>
      </c>
      <c r="D205" s="28" t="s">
        <v>839</v>
      </c>
      <c r="E205" s="29">
        <v>44713</v>
      </c>
      <c r="F205" s="33" t="s">
        <v>873</v>
      </c>
      <c r="G205" s="36" t="s">
        <v>1669</v>
      </c>
    </row>
    <row r="206" spans="1:7" ht="15" customHeight="1" thickBot="1" x14ac:dyDescent="0.3">
      <c r="A206" s="30">
        <v>204</v>
      </c>
      <c r="B206" s="31" t="s">
        <v>208</v>
      </c>
      <c r="C206" s="28" t="s">
        <v>840</v>
      </c>
      <c r="D206" s="28" t="s">
        <v>841</v>
      </c>
      <c r="E206" s="29">
        <v>44713</v>
      </c>
      <c r="F206" s="33" t="s">
        <v>873</v>
      </c>
      <c r="G206" s="36" t="s">
        <v>842</v>
      </c>
    </row>
    <row r="207" spans="1:7" ht="15" customHeight="1" thickBot="1" x14ac:dyDescent="0.3">
      <c r="A207" s="12">
        <v>205</v>
      </c>
      <c r="B207" s="31" t="s">
        <v>208</v>
      </c>
      <c r="C207" s="28" t="s">
        <v>843</v>
      </c>
      <c r="D207" s="28" t="s">
        <v>844</v>
      </c>
      <c r="E207" s="29">
        <v>44713</v>
      </c>
      <c r="F207" s="33" t="s">
        <v>873</v>
      </c>
      <c r="G207" s="36" t="s">
        <v>1670</v>
      </c>
    </row>
    <row r="208" spans="1:7" ht="15" customHeight="1" thickBot="1" x14ac:dyDescent="0.3">
      <c r="A208" s="30">
        <v>206</v>
      </c>
      <c r="B208" s="31" t="s">
        <v>208</v>
      </c>
      <c r="C208" s="28" t="s">
        <v>845</v>
      </c>
      <c r="D208" s="28" t="s">
        <v>846</v>
      </c>
      <c r="E208" s="29">
        <v>44713</v>
      </c>
      <c r="F208" s="33" t="s">
        <v>873</v>
      </c>
      <c r="G208" s="36" t="s">
        <v>1671</v>
      </c>
    </row>
    <row r="209" spans="1:7" ht="15" customHeight="1" thickBot="1" x14ac:dyDescent="0.3">
      <c r="A209" s="12">
        <v>207</v>
      </c>
      <c r="B209" s="31" t="s">
        <v>208</v>
      </c>
      <c r="C209" s="28" t="s">
        <v>847</v>
      </c>
      <c r="D209" s="28" t="s">
        <v>848</v>
      </c>
      <c r="E209" s="29">
        <v>44713</v>
      </c>
      <c r="F209" s="33" t="s">
        <v>873</v>
      </c>
      <c r="G209" s="36" t="s">
        <v>1672</v>
      </c>
    </row>
    <row r="210" spans="1:7" ht="15" customHeight="1" thickBot="1" x14ac:dyDescent="0.3">
      <c r="A210" s="30">
        <v>208</v>
      </c>
      <c r="B210" s="31" t="s">
        <v>208</v>
      </c>
      <c r="C210" s="28" t="s">
        <v>849</v>
      </c>
      <c r="D210" s="28" t="s">
        <v>850</v>
      </c>
      <c r="E210" s="29">
        <v>44713</v>
      </c>
      <c r="F210" s="33" t="s">
        <v>873</v>
      </c>
      <c r="G210" s="36" t="s">
        <v>1673</v>
      </c>
    </row>
    <row r="211" spans="1:7" ht="15" customHeight="1" thickBot="1" x14ac:dyDescent="0.3">
      <c r="A211" s="12">
        <v>209</v>
      </c>
      <c r="B211" s="31" t="s">
        <v>208</v>
      </c>
      <c r="C211" s="28" t="s">
        <v>851</v>
      </c>
      <c r="D211" s="28" t="s">
        <v>852</v>
      </c>
      <c r="E211" s="29">
        <v>44713</v>
      </c>
      <c r="F211" s="33" t="s">
        <v>873</v>
      </c>
      <c r="G211" s="36" t="s">
        <v>1674</v>
      </c>
    </row>
    <row r="212" spans="1:7" ht="15" customHeight="1" thickBot="1" x14ac:dyDescent="0.3">
      <c r="A212" s="30">
        <v>210</v>
      </c>
      <c r="B212" s="31" t="s">
        <v>208</v>
      </c>
      <c r="C212" s="28" t="s">
        <v>853</v>
      </c>
      <c r="D212" s="28" t="s">
        <v>854</v>
      </c>
      <c r="E212" s="29">
        <v>44713</v>
      </c>
      <c r="F212" s="33" t="s">
        <v>873</v>
      </c>
      <c r="G212" s="36" t="s">
        <v>1675</v>
      </c>
    </row>
    <row r="213" spans="1:7" ht="15" customHeight="1" thickBot="1" x14ac:dyDescent="0.3">
      <c r="A213" s="12">
        <v>211</v>
      </c>
      <c r="B213" s="31" t="s">
        <v>208</v>
      </c>
      <c r="C213" s="28" t="s">
        <v>855</v>
      </c>
      <c r="D213" s="28" t="s">
        <v>856</v>
      </c>
      <c r="E213" s="29">
        <v>44713</v>
      </c>
      <c r="F213" s="33" t="s">
        <v>873</v>
      </c>
      <c r="G213" s="36" t="s">
        <v>1676</v>
      </c>
    </row>
    <row r="214" spans="1:7" ht="15" customHeight="1" thickBot="1" x14ac:dyDescent="0.3">
      <c r="A214" s="30">
        <v>212</v>
      </c>
      <c r="B214" s="31" t="s">
        <v>208</v>
      </c>
      <c r="C214" s="28" t="s">
        <v>857</v>
      </c>
      <c r="D214" s="28" t="s">
        <v>858</v>
      </c>
      <c r="E214" s="29">
        <v>44713</v>
      </c>
      <c r="F214" s="33" t="s">
        <v>873</v>
      </c>
      <c r="G214" s="36" t="s">
        <v>859</v>
      </c>
    </row>
    <row r="215" spans="1:7" ht="15" customHeight="1" thickBot="1" x14ac:dyDescent="0.3">
      <c r="A215" s="12">
        <v>213</v>
      </c>
      <c r="B215" s="31" t="s">
        <v>208</v>
      </c>
      <c r="C215" s="28" t="s">
        <v>860</v>
      </c>
      <c r="D215" s="28" t="s">
        <v>861</v>
      </c>
      <c r="E215" s="29">
        <v>44713</v>
      </c>
      <c r="F215" s="33" t="s">
        <v>873</v>
      </c>
      <c r="G215" s="36" t="s">
        <v>862</v>
      </c>
    </row>
    <row r="216" spans="1:7" ht="15" customHeight="1" thickBot="1" x14ac:dyDescent="0.3">
      <c r="A216" s="30">
        <v>214</v>
      </c>
      <c r="B216" s="31" t="s">
        <v>208</v>
      </c>
      <c r="C216" s="28" t="s">
        <v>863</v>
      </c>
      <c r="D216" s="28" t="s">
        <v>864</v>
      </c>
      <c r="E216" s="29">
        <v>44713</v>
      </c>
      <c r="F216" s="33" t="s">
        <v>873</v>
      </c>
      <c r="G216" s="36" t="s">
        <v>1677</v>
      </c>
    </row>
    <row r="217" spans="1:7" ht="15" customHeight="1" thickBot="1" x14ac:dyDescent="0.3">
      <c r="A217" s="12">
        <v>215</v>
      </c>
      <c r="B217" s="31" t="s">
        <v>208</v>
      </c>
      <c r="C217" s="28" t="s">
        <v>865</v>
      </c>
      <c r="D217" s="28" t="s">
        <v>866</v>
      </c>
      <c r="E217" s="29">
        <v>44713</v>
      </c>
      <c r="F217" s="33" t="s">
        <v>873</v>
      </c>
      <c r="G217" s="36" t="s">
        <v>867</v>
      </c>
    </row>
    <row r="218" spans="1:7" ht="15" customHeight="1" thickBot="1" x14ac:dyDescent="0.3">
      <c r="A218" s="30">
        <v>216</v>
      </c>
      <c r="B218" s="31" t="s">
        <v>208</v>
      </c>
      <c r="C218" s="28" t="s">
        <v>868</v>
      </c>
      <c r="D218" s="28" t="s">
        <v>869</v>
      </c>
      <c r="E218" s="29">
        <v>44713</v>
      </c>
      <c r="F218" s="33" t="s">
        <v>873</v>
      </c>
      <c r="G218" s="36" t="s">
        <v>1678</v>
      </c>
    </row>
    <row r="219" spans="1:7" ht="15" customHeight="1" thickBot="1" x14ac:dyDescent="0.3">
      <c r="A219" s="12">
        <v>217</v>
      </c>
      <c r="B219" s="31" t="s">
        <v>208</v>
      </c>
      <c r="C219" s="28" t="s">
        <v>870</v>
      </c>
      <c r="D219" s="28" t="s">
        <v>871</v>
      </c>
      <c r="E219" s="29">
        <v>44713</v>
      </c>
      <c r="F219" s="33" t="s">
        <v>873</v>
      </c>
      <c r="G219" s="36" t="s">
        <v>1679</v>
      </c>
    </row>
    <row r="220" spans="1:7" ht="15" customHeight="1" thickBot="1" x14ac:dyDescent="0.3">
      <c r="A220" s="30">
        <v>218</v>
      </c>
      <c r="B220" s="31" t="s">
        <v>208</v>
      </c>
      <c r="C220" s="28" t="s">
        <v>226</v>
      </c>
      <c r="D220" s="28" t="s">
        <v>872</v>
      </c>
      <c r="E220" s="29">
        <v>44713</v>
      </c>
      <c r="F220" s="33" t="s">
        <v>873</v>
      </c>
      <c r="G220" s="36" t="s">
        <v>228</v>
      </c>
    </row>
    <row r="221" spans="1:7" ht="15" customHeight="1" thickBot="1" x14ac:dyDescent="0.3">
      <c r="A221" s="12">
        <v>219</v>
      </c>
      <c r="B221" s="31" t="s">
        <v>208</v>
      </c>
      <c r="C221" s="28" t="s">
        <v>874</v>
      </c>
      <c r="D221" s="28" t="s">
        <v>875</v>
      </c>
      <c r="E221" s="29">
        <v>44713</v>
      </c>
      <c r="F221" s="33" t="s">
        <v>873</v>
      </c>
      <c r="G221" s="36" t="s">
        <v>876</v>
      </c>
    </row>
    <row r="222" spans="1:7" ht="15" customHeight="1" thickBot="1" x14ac:dyDescent="0.3">
      <c r="A222" s="30">
        <v>220</v>
      </c>
      <c r="B222" s="31" t="s">
        <v>208</v>
      </c>
      <c r="C222" s="28" t="s">
        <v>877</v>
      </c>
      <c r="D222" s="28" t="s">
        <v>878</v>
      </c>
      <c r="E222" s="29">
        <v>44713</v>
      </c>
      <c r="F222" s="33" t="s">
        <v>873</v>
      </c>
      <c r="G222" s="36" t="s">
        <v>879</v>
      </c>
    </row>
    <row r="223" spans="1:7" ht="15" customHeight="1" thickBot="1" x14ac:dyDescent="0.3">
      <c r="A223" s="12">
        <v>221</v>
      </c>
      <c r="B223" s="31" t="s">
        <v>208</v>
      </c>
      <c r="C223" s="28" t="s">
        <v>880</v>
      </c>
      <c r="D223" s="28" t="s">
        <v>881</v>
      </c>
      <c r="E223" s="29">
        <v>44714</v>
      </c>
      <c r="F223" s="33" t="s">
        <v>873</v>
      </c>
      <c r="G223" s="36" t="s">
        <v>882</v>
      </c>
    </row>
    <row r="224" spans="1:7" ht="15" customHeight="1" thickBot="1" x14ac:dyDescent="0.3">
      <c r="A224" s="30">
        <v>222</v>
      </c>
      <c r="B224" s="31" t="s">
        <v>208</v>
      </c>
      <c r="C224" s="28" t="s">
        <v>883</v>
      </c>
      <c r="D224" s="28" t="s">
        <v>884</v>
      </c>
      <c r="E224" s="29">
        <v>44714</v>
      </c>
      <c r="F224" s="33" t="s">
        <v>873</v>
      </c>
      <c r="G224" s="36" t="s">
        <v>1680</v>
      </c>
    </row>
    <row r="225" spans="1:7" ht="15" customHeight="1" thickBot="1" x14ac:dyDescent="0.3">
      <c r="A225" s="12">
        <v>223</v>
      </c>
      <c r="B225" s="31" t="s">
        <v>208</v>
      </c>
      <c r="C225" s="28" t="s">
        <v>885</v>
      </c>
      <c r="D225" s="28" t="s">
        <v>886</v>
      </c>
      <c r="E225" s="29">
        <v>44714</v>
      </c>
      <c r="F225" s="33" t="s">
        <v>873</v>
      </c>
      <c r="G225" s="36" t="s">
        <v>887</v>
      </c>
    </row>
    <row r="226" spans="1:7" ht="15" customHeight="1" thickBot="1" x14ac:dyDescent="0.3">
      <c r="A226" s="30">
        <v>224</v>
      </c>
      <c r="B226" s="31" t="s">
        <v>208</v>
      </c>
      <c r="C226" s="28" t="s">
        <v>888</v>
      </c>
      <c r="D226" s="28" t="s">
        <v>889</v>
      </c>
      <c r="E226" s="29">
        <v>44714</v>
      </c>
      <c r="F226" s="33" t="s">
        <v>873</v>
      </c>
      <c r="G226" s="36" t="s">
        <v>1681</v>
      </c>
    </row>
    <row r="227" spans="1:7" ht="15" customHeight="1" thickBot="1" x14ac:dyDescent="0.3">
      <c r="A227" s="12">
        <v>225</v>
      </c>
      <c r="B227" s="31" t="s">
        <v>208</v>
      </c>
      <c r="C227" s="28" t="s">
        <v>892</v>
      </c>
      <c r="D227" s="28" t="s">
        <v>893</v>
      </c>
      <c r="E227" s="29">
        <v>44714</v>
      </c>
      <c r="F227" s="33" t="s">
        <v>873</v>
      </c>
      <c r="G227" s="36" t="s">
        <v>894</v>
      </c>
    </row>
    <row r="228" spans="1:7" ht="15" customHeight="1" thickBot="1" x14ac:dyDescent="0.3">
      <c r="A228" s="30">
        <v>226</v>
      </c>
      <c r="B228" s="31" t="s">
        <v>208</v>
      </c>
      <c r="C228" s="28" t="s">
        <v>895</v>
      </c>
      <c r="D228" s="28" t="s">
        <v>896</v>
      </c>
      <c r="E228" s="29">
        <v>44714</v>
      </c>
      <c r="F228" s="33" t="s">
        <v>873</v>
      </c>
      <c r="G228" s="36" t="s">
        <v>897</v>
      </c>
    </row>
    <row r="229" spans="1:7" ht="15" customHeight="1" thickBot="1" x14ac:dyDescent="0.3">
      <c r="A229" s="12">
        <v>227</v>
      </c>
      <c r="B229" s="31" t="s">
        <v>208</v>
      </c>
      <c r="C229" s="28" t="s">
        <v>898</v>
      </c>
      <c r="D229" s="28" t="s">
        <v>899</v>
      </c>
      <c r="E229" s="29">
        <v>44713</v>
      </c>
      <c r="F229" s="33" t="s">
        <v>873</v>
      </c>
      <c r="G229" s="36" t="s">
        <v>1682</v>
      </c>
    </row>
    <row r="230" spans="1:7" ht="15" customHeight="1" thickBot="1" x14ac:dyDescent="0.3">
      <c r="A230" s="30">
        <v>228</v>
      </c>
      <c r="B230" s="31" t="s">
        <v>208</v>
      </c>
      <c r="C230" s="28" t="s">
        <v>900</v>
      </c>
      <c r="D230" s="28" t="s">
        <v>901</v>
      </c>
      <c r="E230" s="29">
        <v>44714</v>
      </c>
      <c r="F230" s="33" t="s">
        <v>873</v>
      </c>
      <c r="G230" s="36" t="s">
        <v>902</v>
      </c>
    </row>
    <row r="231" spans="1:7" ht="15" customHeight="1" thickBot="1" x14ac:dyDescent="0.3">
      <c r="A231" s="12">
        <v>229</v>
      </c>
      <c r="B231" s="31" t="s">
        <v>208</v>
      </c>
      <c r="C231" s="28" t="s">
        <v>903</v>
      </c>
      <c r="D231" s="28" t="s">
        <v>904</v>
      </c>
      <c r="E231" s="29">
        <v>44714</v>
      </c>
      <c r="F231" s="33" t="s">
        <v>873</v>
      </c>
      <c r="G231" s="36" t="s">
        <v>1683</v>
      </c>
    </row>
    <row r="232" spans="1:7" ht="15" customHeight="1" thickBot="1" x14ac:dyDescent="0.3">
      <c r="A232" s="30">
        <v>230</v>
      </c>
      <c r="B232" s="31" t="s">
        <v>208</v>
      </c>
      <c r="C232" s="28" t="s">
        <v>905</v>
      </c>
      <c r="D232" s="28" t="s">
        <v>906</v>
      </c>
      <c r="E232" s="29">
        <v>44714</v>
      </c>
      <c r="F232" s="33" t="s">
        <v>873</v>
      </c>
      <c r="G232" s="36" t="s">
        <v>907</v>
      </c>
    </row>
    <row r="233" spans="1:7" ht="15" customHeight="1" thickBot="1" x14ac:dyDescent="0.3">
      <c r="A233" s="12">
        <v>231</v>
      </c>
      <c r="B233" s="31" t="s">
        <v>208</v>
      </c>
      <c r="C233" s="28" t="s">
        <v>908</v>
      </c>
      <c r="D233" s="28" t="s">
        <v>909</v>
      </c>
      <c r="E233" s="29">
        <v>44715</v>
      </c>
      <c r="F233" s="33" t="s">
        <v>873</v>
      </c>
      <c r="G233" s="36" t="s">
        <v>910</v>
      </c>
    </row>
    <row r="234" spans="1:7" ht="15" customHeight="1" thickBot="1" x14ac:dyDescent="0.3">
      <c r="A234" s="30">
        <v>232</v>
      </c>
      <c r="B234" s="31" t="s">
        <v>208</v>
      </c>
      <c r="C234" s="28" t="s">
        <v>911</v>
      </c>
      <c r="D234" s="28" t="s">
        <v>912</v>
      </c>
      <c r="E234" s="29">
        <v>44715</v>
      </c>
      <c r="F234" s="33" t="s">
        <v>873</v>
      </c>
      <c r="G234" s="36" t="s">
        <v>913</v>
      </c>
    </row>
    <row r="235" spans="1:7" ht="15" customHeight="1" thickBot="1" x14ac:dyDescent="0.3">
      <c r="A235" s="12">
        <v>233</v>
      </c>
      <c r="B235" s="31" t="s">
        <v>208</v>
      </c>
      <c r="C235" s="28" t="s">
        <v>914</v>
      </c>
      <c r="D235" s="28" t="s">
        <v>915</v>
      </c>
      <c r="E235" s="29">
        <v>44715</v>
      </c>
      <c r="F235" s="33" t="s">
        <v>873</v>
      </c>
      <c r="G235" s="36" t="s">
        <v>1684</v>
      </c>
    </row>
    <row r="236" spans="1:7" ht="15" customHeight="1" thickBot="1" x14ac:dyDescent="0.3">
      <c r="A236" s="30">
        <v>234</v>
      </c>
      <c r="B236" s="31" t="s">
        <v>208</v>
      </c>
      <c r="C236" s="28" t="s">
        <v>916</v>
      </c>
      <c r="D236" s="28" t="s">
        <v>917</v>
      </c>
      <c r="E236" s="29">
        <v>44715</v>
      </c>
      <c r="F236" s="33" t="s">
        <v>873</v>
      </c>
      <c r="G236" s="36" t="s">
        <v>918</v>
      </c>
    </row>
    <row r="237" spans="1:7" ht="15" customHeight="1" thickBot="1" x14ac:dyDescent="0.3">
      <c r="A237" s="12">
        <v>235</v>
      </c>
      <c r="B237" s="31" t="s">
        <v>208</v>
      </c>
      <c r="C237" s="28" t="s">
        <v>921</v>
      </c>
      <c r="D237" s="28" t="s">
        <v>922</v>
      </c>
      <c r="E237" s="29">
        <v>44720</v>
      </c>
      <c r="F237" s="33" t="s">
        <v>873</v>
      </c>
      <c r="G237" s="36" t="s">
        <v>1685</v>
      </c>
    </row>
    <row r="238" spans="1:7" ht="15" customHeight="1" thickBot="1" x14ac:dyDescent="0.3">
      <c r="A238" s="30">
        <v>236</v>
      </c>
      <c r="B238" s="31" t="s">
        <v>208</v>
      </c>
      <c r="C238" s="28" t="s">
        <v>923</v>
      </c>
      <c r="D238" s="28" t="s">
        <v>924</v>
      </c>
      <c r="E238" s="29">
        <v>44715</v>
      </c>
      <c r="F238" s="33" t="s">
        <v>873</v>
      </c>
      <c r="G238" s="36" t="s">
        <v>252</v>
      </c>
    </row>
    <row r="239" spans="1:7" ht="15" customHeight="1" thickBot="1" x14ac:dyDescent="0.3">
      <c r="A239" s="12">
        <v>237</v>
      </c>
      <c r="B239" s="31" t="s">
        <v>208</v>
      </c>
      <c r="C239" s="28" t="s">
        <v>925</v>
      </c>
      <c r="D239" s="28" t="s">
        <v>926</v>
      </c>
      <c r="E239" s="29">
        <v>44720</v>
      </c>
      <c r="F239" s="33" t="s">
        <v>873</v>
      </c>
      <c r="G239" s="36" t="s">
        <v>1686</v>
      </c>
    </row>
    <row r="240" spans="1:7" ht="15" customHeight="1" thickBot="1" x14ac:dyDescent="0.3">
      <c r="A240" s="30">
        <v>238</v>
      </c>
      <c r="B240" s="31" t="s">
        <v>208</v>
      </c>
      <c r="C240" s="28" t="s">
        <v>927</v>
      </c>
      <c r="D240" s="28" t="s">
        <v>928</v>
      </c>
      <c r="E240" s="29">
        <v>44721</v>
      </c>
      <c r="F240" s="33" t="s">
        <v>873</v>
      </c>
      <c r="G240" s="36" t="s">
        <v>929</v>
      </c>
    </row>
    <row r="241" spans="1:7" ht="15" customHeight="1" thickBot="1" x14ac:dyDescent="0.3">
      <c r="A241" s="12">
        <v>239</v>
      </c>
      <c r="B241" s="31" t="s">
        <v>208</v>
      </c>
      <c r="C241" s="28" t="s">
        <v>930</v>
      </c>
      <c r="D241" s="28" t="s">
        <v>931</v>
      </c>
      <c r="E241" s="29">
        <v>44721</v>
      </c>
      <c r="F241" s="33" t="s">
        <v>873</v>
      </c>
      <c r="G241" s="36" t="s">
        <v>932</v>
      </c>
    </row>
    <row r="242" spans="1:7" ht="15" customHeight="1" thickBot="1" x14ac:dyDescent="0.3">
      <c r="A242" s="30">
        <v>240</v>
      </c>
      <c r="B242" s="31" t="s">
        <v>208</v>
      </c>
      <c r="C242" s="28" t="s">
        <v>933</v>
      </c>
      <c r="D242" s="28" t="s">
        <v>934</v>
      </c>
      <c r="E242" s="29">
        <v>44715</v>
      </c>
      <c r="F242" s="33" t="s">
        <v>873</v>
      </c>
      <c r="G242" s="36" t="s">
        <v>1687</v>
      </c>
    </row>
    <row r="243" spans="1:7" ht="15" customHeight="1" thickBot="1" x14ac:dyDescent="0.3">
      <c r="A243" s="12">
        <v>241</v>
      </c>
      <c r="B243" s="31" t="s">
        <v>208</v>
      </c>
      <c r="C243" s="28" t="s">
        <v>935</v>
      </c>
      <c r="D243" s="28" t="s">
        <v>936</v>
      </c>
      <c r="E243" s="29">
        <v>44718</v>
      </c>
      <c r="F243" s="33" t="s">
        <v>873</v>
      </c>
      <c r="G243" s="36" t="s">
        <v>1688</v>
      </c>
    </row>
    <row r="244" spans="1:7" ht="15" customHeight="1" thickBot="1" x14ac:dyDescent="0.3">
      <c r="A244" s="30">
        <v>242</v>
      </c>
      <c r="B244" s="31" t="s">
        <v>208</v>
      </c>
      <c r="C244" s="28" t="s">
        <v>937</v>
      </c>
      <c r="D244" s="28" t="s">
        <v>938</v>
      </c>
      <c r="E244" s="29">
        <v>44718</v>
      </c>
      <c r="F244" s="33" t="s">
        <v>873</v>
      </c>
      <c r="G244" s="36" t="s">
        <v>1689</v>
      </c>
    </row>
    <row r="245" spans="1:7" ht="15" customHeight="1" thickBot="1" x14ac:dyDescent="0.3">
      <c r="A245" s="12">
        <v>243</v>
      </c>
      <c r="B245" s="31" t="s">
        <v>208</v>
      </c>
      <c r="C245" s="28" t="s">
        <v>939</v>
      </c>
      <c r="D245" s="28" t="s">
        <v>940</v>
      </c>
      <c r="E245" s="29">
        <v>44715</v>
      </c>
      <c r="F245" s="33" t="s">
        <v>873</v>
      </c>
      <c r="G245" s="36" t="s">
        <v>1690</v>
      </c>
    </row>
    <row r="246" spans="1:7" ht="15" customHeight="1" thickBot="1" x14ac:dyDescent="0.3">
      <c r="A246" s="30">
        <v>244</v>
      </c>
      <c r="B246" s="31" t="s">
        <v>208</v>
      </c>
      <c r="C246" s="28" t="s">
        <v>941</v>
      </c>
      <c r="D246" s="28" t="s">
        <v>942</v>
      </c>
      <c r="E246" s="29">
        <v>44715</v>
      </c>
      <c r="F246" s="33" t="s">
        <v>873</v>
      </c>
      <c r="G246" s="36" t="s">
        <v>1691</v>
      </c>
    </row>
    <row r="247" spans="1:7" ht="15" customHeight="1" thickBot="1" x14ac:dyDescent="0.3">
      <c r="A247" s="12">
        <v>245</v>
      </c>
      <c r="B247" s="28" t="s">
        <v>943</v>
      </c>
      <c r="C247" s="28" t="s">
        <v>279</v>
      </c>
      <c r="D247" s="28" t="s">
        <v>944</v>
      </c>
      <c r="E247" s="29">
        <v>44715</v>
      </c>
      <c r="F247" s="33" t="s">
        <v>873</v>
      </c>
      <c r="G247" s="36" t="s">
        <v>945</v>
      </c>
    </row>
    <row r="248" spans="1:7" ht="15" customHeight="1" thickBot="1" x14ac:dyDescent="0.3">
      <c r="A248" s="30">
        <v>246</v>
      </c>
      <c r="B248" s="31" t="s">
        <v>208</v>
      </c>
      <c r="C248" s="28" t="s">
        <v>256</v>
      </c>
      <c r="D248" s="28" t="s">
        <v>946</v>
      </c>
      <c r="E248" s="29">
        <v>44718</v>
      </c>
      <c r="F248" s="33" t="s">
        <v>873</v>
      </c>
      <c r="G248" s="36" t="s">
        <v>1692</v>
      </c>
    </row>
    <row r="249" spans="1:7" ht="15" customHeight="1" thickBot="1" x14ac:dyDescent="0.3">
      <c r="A249" s="12">
        <v>247</v>
      </c>
      <c r="B249" s="31" t="s">
        <v>208</v>
      </c>
      <c r="C249" s="28" t="s">
        <v>253</v>
      </c>
      <c r="D249" s="28" t="s">
        <v>947</v>
      </c>
      <c r="E249" s="29">
        <v>44718</v>
      </c>
      <c r="F249" s="33" t="s">
        <v>873</v>
      </c>
      <c r="G249" s="36" t="s">
        <v>1693</v>
      </c>
    </row>
    <row r="250" spans="1:7" ht="15" customHeight="1" thickBot="1" x14ac:dyDescent="0.3">
      <c r="A250" s="30">
        <v>248</v>
      </c>
      <c r="B250" s="31" t="s">
        <v>208</v>
      </c>
      <c r="C250" s="28" t="s">
        <v>258</v>
      </c>
      <c r="D250" s="28" t="s">
        <v>948</v>
      </c>
      <c r="E250" s="29">
        <v>44718</v>
      </c>
      <c r="F250" s="33" t="s">
        <v>873</v>
      </c>
      <c r="G250" s="36" t="s">
        <v>260</v>
      </c>
    </row>
    <row r="251" spans="1:7" ht="15" customHeight="1" thickBot="1" x14ac:dyDescent="0.3">
      <c r="A251" s="12">
        <v>249</v>
      </c>
      <c r="B251" s="31" t="s">
        <v>208</v>
      </c>
      <c r="C251" s="28" t="s">
        <v>949</v>
      </c>
      <c r="D251" s="28" t="s">
        <v>950</v>
      </c>
      <c r="E251" s="29">
        <v>44721</v>
      </c>
      <c r="F251" s="33" t="s">
        <v>873</v>
      </c>
      <c r="G251" s="36" t="s">
        <v>951</v>
      </c>
    </row>
    <row r="252" spans="1:7" ht="15" customHeight="1" thickBot="1" x14ac:dyDescent="0.3">
      <c r="A252" s="30">
        <v>250</v>
      </c>
      <c r="B252" s="31" t="s">
        <v>208</v>
      </c>
      <c r="C252" s="28" t="s">
        <v>952</v>
      </c>
      <c r="D252" s="28" t="s">
        <v>953</v>
      </c>
      <c r="E252" s="29">
        <v>44721</v>
      </c>
      <c r="F252" s="33" t="s">
        <v>873</v>
      </c>
      <c r="G252" s="36" t="s">
        <v>954</v>
      </c>
    </row>
    <row r="253" spans="1:7" ht="15" customHeight="1" thickBot="1" x14ac:dyDescent="0.3">
      <c r="A253" s="12">
        <v>251</v>
      </c>
      <c r="B253" s="31" t="s">
        <v>208</v>
      </c>
      <c r="C253" s="28" t="s">
        <v>955</v>
      </c>
      <c r="D253" s="28" t="s">
        <v>956</v>
      </c>
      <c r="E253" s="29">
        <v>44721</v>
      </c>
      <c r="F253" s="33" t="s">
        <v>873</v>
      </c>
      <c r="G253" s="36" t="s">
        <v>1694</v>
      </c>
    </row>
    <row r="254" spans="1:7" ht="15" customHeight="1" thickBot="1" x14ac:dyDescent="0.3">
      <c r="A254" s="30">
        <v>252</v>
      </c>
      <c r="B254" s="31" t="s">
        <v>208</v>
      </c>
      <c r="C254" s="28" t="s">
        <v>957</v>
      </c>
      <c r="D254" s="28" t="s">
        <v>958</v>
      </c>
      <c r="E254" s="29">
        <v>44721</v>
      </c>
      <c r="F254" s="33" t="s">
        <v>873</v>
      </c>
      <c r="G254" s="36" t="s">
        <v>1695</v>
      </c>
    </row>
    <row r="255" spans="1:7" ht="15" customHeight="1" thickBot="1" x14ac:dyDescent="0.3">
      <c r="A255" s="12">
        <v>253</v>
      </c>
      <c r="B255" s="31" t="s">
        <v>208</v>
      </c>
      <c r="C255" s="28" t="s">
        <v>959</v>
      </c>
      <c r="D255" s="28" t="s">
        <v>960</v>
      </c>
      <c r="E255" s="29">
        <v>44721</v>
      </c>
      <c r="F255" s="33" t="s">
        <v>873</v>
      </c>
      <c r="G255" s="36" t="s">
        <v>1696</v>
      </c>
    </row>
    <row r="256" spans="1:7" ht="15" customHeight="1" thickBot="1" x14ac:dyDescent="0.3">
      <c r="A256" s="30">
        <v>254</v>
      </c>
      <c r="B256" s="31" t="s">
        <v>208</v>
      </c>
      <c r="C256" s="28" t="s">
        <v>961</v>
      </c>
      <c r="D256" s="28" t="s">
        <v>962</v>
      </c>
      <c r="E256" s="29">
        <v>44721</v>
      </c>
      <c r="F256" s="33" t="s">
        <v>873</v>
      </c>
      <c r="G256" s="36" t="s">
        <v>1697</v>
      </c>
    </row>
    <row r="257" spans="1:7" ht="15" customHeight="1" thickBot="1" x14ac:dyDescent="0.3">
      <c r="A257" s="12">
        <v>255</v>
      </c>
      <c r="B257" s="31" t="s">
        <v>208</v>
      </c>
      <c r="C257" s="28" t="s">
        <v>963</v>
      </c>
      <c r="D257" s="28" t="s">
        <v>964</v>
      </c>
      <c r="E257" s="29">
        <v>44721</v>
      </c>
      <c r="F257" s="33" t="s">
        <v>873</v>
      </c>
      <c r="G257" s="36" t="s">
        <v>1698</v>
      </c>
    </row>
    <row r="258" spans="1:7" ht="15" customHeight="1" thickBot="1" x14ac:dyDescent="0.3">
      <c r="A258" s="30">
        <v>256</v>
      </c>
      <c r="B258" s="31" t="s">
        <v>208</v>
      </c>
      <c r="C258" s="28" t="s">
        <v>965</v>
      </c>
      <c r="D258" s="28" t="s">
        <v>966</v>
      </c>
      <c r="E258" s="29">
        <v>44721</v>
      </c>
      <c r="F258" s="33" t="s">
        <v>873</v>
      </c>
      <c r="G258" s="36" t="s">
        <v>967</v>
      </c>
    </row>
    <row r="259" spans="1:7" ht="15" customHeight="1" thickBot="1" x14ac:dyDescent="0.3">
      <c r="A259" s="12">
        <v>257</v>
      </c>
      <c r="B259" s="31" t="s">
        <v>208</v>
      </c>
      <c r="C259" s="28" t="s">
        <v>968</v>
      </c>
      <c r="D259" s="28" t="s">
        <v>969</v>
      </c>
      <c r="E259" s="29">
        <v>44721</v>
      </c>
      <c r="F259" s="33" t="s">
        <v>873</v>
      </c>
      <c r="G259" s="36" t="s">
        <v>970</v>
      </c>
    </row>
    <row r="260" spans="1:7" ht="15" customHeight="1" thickBot="1" x14ac:dyDescent="0.3">
      <c r="A260" s="30">
        <v>258</v>
      </c>
      <c r="B260" s="31" t="s">
        <v>208</v>
      </c>
      <c r="C260" s="28" t="s">
        <v>971</v>
      </c>
      <c r="D260" s="28" t="s">
        <v>972</v>
      </c>
      <c r="E260" s="29">
        <v>44721</v>
      </c>
      <c r="F260" s="33" t="s">
        <v>873</v>
      </c>
      <c r="G260" s="36" t="s">
        <v>1699</v>
      </c>
    </row>
    <row r="261" spans="1:7" ht="15" customHeight="1" thickBot="1" x14ac:dyDescent="0.3">
      <c r="A261" s="12">
        <v>259</v>
      </c>
      <c r="B261" s="31" t="s">
        <v>208</v>
      </c>
      <c r="C261" s="28" t="s">
        <v>973</v>
      </c>
      <c r="D261" s="28" t="s">
        <v>974</v>
      </c>
      <c r="E261" s="29">
        <v>44721</v>
      </c>
      <c r="F261" s="33" t="s">
        <v>873</v>
      </c>
      <c r="G261" s="36" t="s">
        <v>1700</v>
      </c>
    </row>
    <row r="262" spans="1:7" ht="15" customHeight="1" thickBot="1" x14ac:dyDescent="0.3">
      <c r="A262" s="30">
        <v>260</v>
      </c>
      <c r="B262" s="31" t="s">
        <v>208</v>
      </c>
      <c r="C262" s="28" t="s">
        <v>975</v>
      </c>
      <c r="D262" s="28" t="s">
        <v>976</v>
      </c>
      <c r="E262" s="29">
        <v>44721</v>
      </c>
      <c r="F262" s="33" t="s">
        <v>873</v>
      </c>
      <c r="G262" s="36" t="s">
        <v>977</v>
      </c>
    </row>
    <row r="263" spans="1:7" ht="15" customHeight="1" thickBot="1" x14ac:dyDescent="0.3">
      <c r="A263" s="12">
        <v>261</v>
      </c>
      <c r="B263" s="31" t="s">
        <v>208</v>
      </c>
      <c r="C263" s="28" t="s">
        <v>978</v>
      </c>
      <c r="D263" s="28" t="s">
        <v>979</v>
      </c>
      <c r="E263" s="29">
        <v>44721</v>
      </c>
      <c r="F263" s="33" t="s">
        <v>873</v>
      </c>
      <c r="G263" s="36" t="s">
        <v>980</v>
      </c>
    </row>
    <row r="264" spans="1:7" ht="15" customHeight="1" thickBot="1" x14ac:dyDescent="0.3">
      <c r="A264" s="30">
        <v>262</v>
      </c>
      <c r="B264" s="31" t="s">
        <v>208</v>
      </c>
      <c r="C264" s="28" t="s">
        <v>981</v>
      </c>
      <c r="D264" s="28" t="s">
        <v>982</v>
      </c>
      <c r="E264" s="29">
        <v>44721</v>
      </c>
      <c r="F264" s="33" t="s">
        <v>873</v>
      </c>
      <c r="G264" s="36" t="s">
        <v>1701</v>
      </c>
    </row>
    <row r="265" spans="1:7" ht="15" customHeight="1" thickBot="1" x14ac:dyDescent="0.3">
      <c r="A265" s="12">
        <v>263</v>
      </c>
      <c r="B265" s="31" t="s">
        <v>208</v>
      </c>
      <c r="C265" s="28" t="s">
        <v>983</v>
      </c>
      <c r="D265" s="28" t="s">
        <v>984</v>
      </c>
      <c r="E265" s="29">
        <v>44721</v>
      </c>
      <c r="F265" s="33" t="s">
        <v>873</v>
      </c>
      <c r="G265" s="36" t="s">
        <v>1702</v>
      </c>
    </row>
    <row r="266" spans="1:7" ht="15" customHeight="1" thickBot="1" x14ac:dyDescent="0.3">
      <c r="A266" s="30">
        <v>264</v>
      </c>
      <c r="B266" s="31" t="s">
        <v>208</v>
      </c>
      <c r="C266" s="28" t="s">
        <v>985</v>
      </c>
      <c r="D266" s="28" t="s">
        <v>986</v>
      </c>
      <c r="E266" s="29">
        <v>44721</v>
      </c>
      <c r="F266" s="33" t="s">
        <v>873</v>
      </c>
      <c r="G266" s="36" t="s">
        <v>1703</v>
      </c>
    </row>
    <row r="267" spans="1:7" ht="15" customHeight="1" thickBot="1" x14ac:dyDescent="0.3">
      <c r="A267" s="12">
        <v>265</v>
      </c>
      <c r="B267" s="31" t="s">
        <v>208</v>
      </c>
      <c r="C267" s="28" t="s">
        <v>987</v>
      </c>
      <c r="D267" s="28" t="s">
        <v>988</v>
      </c>
      <c r="E267" s="29">
        <v>44721</v>
      </c>
      <c r="F267" s="33" t="s">
        <v>873</v>
      </c>
      <c r="G267" s="36" t="s">
        <v>989</v>
      </c>
    </row>
    <row r="268" spans="1:7" ht="15" customHeight="1" thickBot="1" x14ac:dyDescent="0.3">
      <c r="A268" s="30">
        <v>266</v>
      </c>
      <c r="B268" s="31" t="s">
        <v>208</v>
      </c>
      <c r="C268" s="28" t="s">
        <v>990</v>
      </c>
      <c r="D268" s="28" t="s">
        <v>991</v>
      </c>
      <c r="E268" s="29">
        <v>44721</v>
      </c>
      <c r="F268" s="33" t="s">
        <v>873</v>
      </c>
      <c r="G268" s="36" t="s">
        <v>992</v>
      </c>
    </row>
    <row r="269" spans="1:7" ht="15" customHeight="1" thickBot="1" x14ac:dyDescent="0.3">
      <c r="A269" s="12">
        <v>267</v>
      </c>
      <c r="B269" s="31" t="s">
        <v>208</v>
      </c>
      <c r="C269" s="28" t="s">
        <v>993</v>
      </c>
      <c r="D269" s="28" t="s">
        <v>994</v>
      </c>
      <c r="E269" s="29">
        <v>44721</v>
      </c>
      <c r="F269" s="33" t="s">
        <v>873</v>
      </c>
      <c r="G269" s="36" t="s">
        <v>995</v>
      </c>
    </row>
    <row r="270" spans="1:7" ht="15" customHeight="1" thickBot="1" x14ac:dyDescent="0.3">
      <c r="A270" s="30">
        <v>268</v>
      </c>
      <c r="B270" s="31" t="s">
        <v>208</v>
      </c>
      <c r="C270" s="28" t="s">
        <v>996</v>
      </c>
      <c r="D270" s="28" t="s">
        <v>997</v>
      </c>
      <c r="E270" s="29">
        <v>44721</v>
      </c>
      <c r="F270" s="33" t="s">
        <v>873</v>
      </c>
      <c r="G270" s="36" t="s">
        <v>1704</v>
      </c>
    </row>
    <row r="271" spans="1:7" ht="15" customHeight="1" thickBot="1" x14ac:dyDescent="0.3">
      <c r="A271" s="12">
        <v>269</v>
      </c>
      <c r="B271" s="31" t="s">
        <v>208</v>
      </c>
      <c r="C271" s="28" t="s">
        <v>1000</v>
      </c>
      <c r="D271" s="28" t="s">
        <v>1001</v>
      </c>
      <c r="E271" s="29">
        <v>44721</v>
      </c>
      <c r="F271" s="33" t="s">
        <v>873</v>
      </c>
      <c r="G271" s="36" t="s">
        <v>1002</v>
      </c>
    </row>
    <row r="272" spans="1:7" ht="15" customHeight="1" thickBot="1" x14ac:dyDescent="0.3">
      <c r="A272" s="30">
        <v>270</v>
      </c>
      <c r="B272" s="31" t="s">
        <v>208</v>
      </c>
      <c r="C272" s="28" t="s">
        <v>1003</v>
      </c>
      <c r="D272" s="28" t="s">
        <v>1004</v>
      </c>
      <c r="E272" s="29">
        <v>44721</v>
      </c>
      <c r="F272" s="33" t="s">
        <v>873</v>
      </c>
      <c r="G272" s="36" t="s">
        <v>1005</v>
      </c>
    </row>
    <row r="273" spans="1:7" ht="15" customHeight="1" thickBot="1" x14ac:dyDescent="0.3">
      <c r="A273" s="12">
        <v>271</v>
      </c>
      <c r="B273" s="31" t="s">
        <v>208</v>
      </c>
      <c r="C273" s="28" t="s">
        <v>1006</v>
      </c>
      <c r="D273" s="28" t="s">
        <v>1007</v>
      </c>
      <c r="E273" s="29">
        <v>44722</v>
      </c>
      <c r="F273" s="33" t="s">
        <v>873</v>
      </c>
      <c r="G273" s="36" t="s">
        <v>1705</v>
      </c>
    </row>
    <row r="274" spans="1:7" ht="15" customHeight="1" thickBot="1" x14ac:dyDescent="0.3">
      <c r="A274" s="30">
        <v>272</v>
      </c>
      <c r="B274" s="31" t="s">
        <v>208</v>
      </c>
      <c r="C274" s="28" t="s">
        <v>1008</v>
      </c>
      <c r="D274" s="28" t="s">
        <v>1009</v>
      </c>
      <c r="E274" s="29">
        <v>44721</v>
      </c>
      <c r="F274" s="33" t="s">
        <v>873</v>
      </c>
      <c r="G274" s="36" t="s">
        <v>1010</v>
      </c>
    </row>
    <row r="275" spans="1:7" ht="15" customHeight="1" thickBot="1" x14ac:dyDescent="0.3">
      <c r="A275" s="12">
        <v>273</v>
      </c>
      <c r="B275" s="31" t="s">
        <v>208</v>
      </c>
      <c r="C275" s="28" t="s">
        <v>1011</v>
      </c>
      <c r="D275" s="28" t="s">
        <v>1012</v>
      </c>
      <c r="E275" s="29">
        <v>44721</v>
      </c>
      <c r="F275" s="33" t="s">
        <v>873</v>
      </c>
      <c r="G275" s="36" t="s">
        <v>1013</v>
      </c>
    </row>
    <row r="276" spans="1:7" ht="15" customHeight="1" thickBot="1" x14ac:dyDescent="0.3">
      <c r="A276" s="30">
        <v>274</v>
      </c>
      <c r="B276" s="31" t="s">
        <v>208</v>
      </c>
      <c r="C276" s="28" t="s">
        <v>1014</v>
      </c>
      <c r="D276" s="28" t="s">
        <v>1015</v>
      </c>
      <c r="E276" s="29">
        <v>44722</v>
      </c>
      <c r="F276" s="33" t="s">
        <v>873</v>
      </c>
      <c r="G276" s="36" t="s">
        <v>1706</v>
      </c>
    </row>
    <row r="277" spans="1:7" ht="15" customHeight="1" thickBot="1" x14ac:dyDescent="0.3">
      <c r="A277" s="12">
        <v>275</v>
      </c>
      <c r="B277" s="31" t="s">
        <v>208</v>
      </c>
      <c r="C277" s="28" t="s">
        <v>1016</v>
      </c>
      <c r="D277" s="28" t="s">
        <v>1017</v>
      </c>
      <c r="E277" s="29">
        <v>44719</v>
      </c>
      <c r="F277" s="33" t="s">
        <v>873</v>
      </c>
      <c r="G277" s="36" t="s">
        <v>1018</v>
      </c>
    </row>
    <row r="278" spans="1:7" ht="15" customHeight="1" thickBot="1" x14ac:dyDescent="0.3">
      <c r="A278" s="30">
        <v>276</v>
      </c>
      <c r="B278" s="31" t="s">
        <v>208</v>
      </c>
      <c r="C278" s="28" t="s">
        <v>1019</v>
      </c>
      <c r="D278" s="28" t="s">
        <v>1020</v>
      </c>
      <c r="E278" s="29">
        <v>44721</v>
      </c>
      <c r="F278" s="33" t="s">
        <v>873</v>
      </c>
      <c r="G278" s="36" t="s">
        <v>1021</v>
      </c>
    </row>
    <row r="279" spans="1:7" ht="15" customHeight="1" thickBot="1" x14ac:dyDescent="0.3">
      <c r="A279" s="12">
        <v>277</v>
      </c>
      <c r="B279" s="31" t="s">
        <v>208</v>
      </c>
      <c r="C279" s="28" t="s">
        <v>387</v>
      </c>
      <c r="D279" s="28" t="s">
        <v>388</v>
      </c>
      <c r="E279" s="29">
        <v>44721</v>
      </c>
      <c r="F279" s="33" t="s">
        <v>873</v>
      </c>
      <c r="G279" s="36" t="s">
        <v>389</v>
      </c>
    </row>
    <row r="280" spans="1:7" ht="15" customHeight="1" thickBot="1" x14ac:dyDescent="0.3">
      <c r="A280" s="30">
        <v>278</v>
      </c>
      <c r="B280" s="28" t="s">
        <v>1022</v>
      </c>
      <c r="C280" s="28" t="s">
        <v>376</v>
      </c>
      <c r="D280" s="28" t="s">
        <v>1023</v>
      </c>
      <c r="E280" s="29">
        <v>44719</v>
      </c>
      <c r="F280" s="33" t="s">
        <v>873</v>
      </c>
      <c r="G280" s="36" t="s">
        <v>1707</v>
      </c>
    </row>
    <row r="281" spans="1:7" ht="15" customHeight="1" thickBot="1" x14ac:dyDescent="0.3">
      <c r="A281" s="12">
        <v>279</v>
      </c>
      <c r="B281" s="31" t="s">
        <v>208</v>
      </c>
      <c r="C281" s="28" t="s">
        <v>1024</v>
      </c>
      <c r="D281" s="28" t="s">
        <v>1025</v>
      </c>
      <c r="E281" s="29">
        <v>44722</v>
      </c>
      <c r="F281" s="33" t="s">
        <v>873</v>
      </c>
      <c r="G281" s="36" t="s">
        <v>1026</v>
      </c>
    </row>
    <row r="282" spans="1:7" ht="15" customHeight="1" thickBot="1" x14ac:dyDescent="0.3">
      <c r="A282" s="30">
        <v>280</v>
      </c>
      <c r="B282" s="31" t="s">
        <v>208</v>
      </c>
      <c r="C282" s="28" t="s">
        <v>384</v>
      </c>
      <c r="D282" s="28" t="s">
        <v>385</v>
      </c>
      <c r="E282" s="29">
        <v>44722</v>
      </c>
      <c r="F282" s="33" t="s">
        <v>873</v>
      </c>
      <c r="G282" s="36" t="s">
        <v>1708</v>
      </c>
    </row>
    <row r="283" spans="1:7" ht="15" customHeight="1" thickBot="1" x14ac:dyDescent="0.3">
      <c r="A283" s="12">
        <v>281</v>
      </c>
      <c r="B283" s="31" t="s">
        <v>208</v>
      </c>
      <c r="C283" s="28" t="s">
        <v>1027</v>
      </c>
      <c r="D283" s="28" t="s">
        <v>1028</v>
      </c>
      <c r="E283" s="29">
        <v>44719</v>
      </c>
      <c r="F283" s="33" t="s">
        <v>873</v>
      </c>
      <c r="G283" s="36" t="s">
        <v>1029</v>
      </c>
    </row>
    <row r="284" spans="1:7" ht="15" customHeight="1" thickBot="1" x14ac:dyDescent="0.3">
      <c r="A284" s="30">
        <v>282</v>
      </c>
      <c r="B284" s="28" t="s">
        <v>1030</v>
      </c>
      <c r="C284" s="28" t="s">
        <v>1031</v>
      </c>
      <c r="D284" s="28" t="s">
        <v>1032</v>
      </c>
      <c r="E284" s="29">
        <v>44721</v>
      </c>
      <c r="F284" s="33" t="s">
        <v>873</v>
      </c>
      <c r="G284" s="36" t="s">
        <v>1709</v>
      </c>
    </row>
    <row r="285" spans="1:7" ht="15" customHeight="1" thickBot="1" x14ac:dyDescent="0.3">
      <c r="A285" s="12">
        <v>283</v>
      </c>
      <c r="B285" s="31" t="s">
        <v>208</v>
      </c>
      <c r="C285" s="28" t="s">
        <v>1033</v>
      </c>
      <c r="D285" s="28" t="s">
        <v>1034</v>
      </c>
      <c r="E285" s="29">
        <v>44723</v>
      </c>
      <c r="F285" s="33" t="s">
        <v>873</v>
      </c>
      <c r="G285" s="36" t="s">
        <v>1035</v>
      </c>
    </row>
    <row r="286" spans="1:7" ht="15" customHeight="1" thickBot="1" x14ac:dyDescent="0.3">
      <c r="A286" s="30">
        <v>284</v>
      </c>
      <c r="B286" s="31" t="s">
        <v>208</v>
      </c>
      <c r="C286" s="28" t="s">
        <v>1036</v>
      </c>
      <c r="D286" s="28" t="s">
        <v>1037</v>
      </c>
      <c r="E286" s="29">
        <v>44722</v>
      </c>
      <c r="F286" s="33" t="s">
        <v>873</v>
      </c>
      <c r="G286" s="36" t="s">
        <v>1710</v>
      </c>
    </row>
    <row r="287" spans="1:7" ht="15" customHeight="1" thickBot="1" x14ac:dyDescent="0.3">
      <c r="A287" s="12">
        <v>285</v>
      </c>
      <c r="B287" s="31" t="s">
        <v>208</v>
      </c>
      <c r="C287" s="28" t="s">
        <v>1038</v>
      </c>
      <c r="D287" s="28" t="s">
        <v>1039</v>
      </c>
      <c r="E287" s="29">
        <v>44722</v>
      </c>
      <c r="F287" s="33" t="s">
        <v>873</v>
      </c>
      <c r="G287" s="36" t="s">
        <v>1711</v>
      </c>
    </row>
    <row r="288" spans="1:7" ht="15" customHeight="1" thickBot="1" x14ac:dyDescent="0.3">
      <c r="A288" s="30">
        <v>286</v>
      </c>
      <c r="B288" s="31" t="s">
        <v>208</v>
      </c>
      <c r="C288" s="28" t="s">
        <v>1040</v>
      </c>
      <c r="D288" s="28" t="s">
        <v>1041</v>
      </c>
      <c r="E288" s="29">
        <v>44722</v>
      </c>
      <c r="F288" s="33" t="s">
        <v>873</v>
      </c>
      <c r="G288" s="36" t="s">
        <v>1042</v>
      </c>
    </row>
    <row r="289" spans="1:7" ht="15" customHeight="1" thickBot="1" x14ac:dyDescent="0.3">
      <c r="A289" s="12">
        <v>287</v>
      </c>
      <c r="B289" s="31" t="s">
        <v>208</v>
      </c>
      <c r="C289" s="28" t="s">
        <v>1043</v>
      </c>
      <c r="D289" s="28" t="s">
        <v>1044</v>
      </c>
      <c r="E289" s="29">
        <v>44722</v>
      </c>
      <c r="F289" s="33" t="s">
        <v>873</v>
      </c>
      <c r="G289" s="36" t="s">
        <v>1045</v>
      </c>
    </row>
    <row r="290" spans="1:7" ht="15" customHeight="1" thickBot="1" x14ac:dyDescent="0.3">
      <c r="A290" s="30">
        <v>288</v>
      </c>
      <c r="B290" s="31" t="s">
        <v>208</v>
      </c>
      <c r="C290" s="28" t="s">
        <v>410</v>
      </c>
      <c r="D290" s="28" t="s">
        <v>1046</v>
      </c>
      <c r="E290" s="29">
        <v>44722</v>
      </c>
      <c r="F290" s="33" t="s">
        <v>873</v>
      </c>
      <c r="G290" s="36" t="s">
        <v>412</v>
      </c>
    </row>
    <row r="291" spans="1:7" ht="15" customHeight="1" thickBot="1" x14ac:dyDescent="0.3">
      <c r="A291" s="12">
        <v>289</v>
      </c>
      <c r="B291" s="31" t="s">
        <v>208</v>
      </c>
      <c r="C291" s="28" t="s">
        <v>1047</v>
      </c>
      <c r="D291" s="28" t="s">
        <v>1048</v>
      </c>
      <c r="E291" s="29">
        <v>44722</v>
      </c>
      <c r="F291" s="33" t="s">
        <v>873</v>
      </c>
      <c r="G291" s="36" t="s">
        <v>1049</v>
      </c>
    </row>
    <row r="292" spans="1:7" ht="15" customHeight="1" thickBot="1" x14ac:dyDescent="0.3">
      <c r="A292" s="30">
        <v>290</v>
      </c>
      <c r="B292" s="31" t="s">
        <v>208</v>
      </c>
      <c r="C292" s="28" t="s">
        <v>1050</v>
      </c>
      <c r="D292" s="28" t="s">
        <v>1051</v>
      </c>
      <c r="E292" s="29">
        <v>44722</v>
      </c>
      <c r="F292" s="33" t="s">
        <v>873</v>
      </c>
      <c r="G292" s="36" t="s">
        <v>1712</v>
      </c>
    </row>
    <row r="293" spans="1:7" ht="15" customHeight="1" thickBot="1" x14ac:dyDescent="0.3">
      <c r="A293" s="12">
        <v>291</v>
      </c>
      <c r="B293" s="31" t="s">
        <v>208</v>
      </c>
      <c r="C293" s="28" t="s">
        <v>1052</v>
      </c>
      <c r="D293" s="28" t="s">
        <v>1053</v>
      </c>
      <c r="E293" s="29">
        <v>44721</v>
      </c>
      <c r="F293" s="33" t="s">
        <v>873</v>
      </c>
      <c r="G293" s="36" t="s">
        <v>1713</v>
      </c>
    </row>
    <row r="294" spans="1:7" ht="15" customHeight="1" thickBot="1" x14ac:dyDescent="0.3">
      <c r="A294" s="30">
        <v>292</v>
      </c>
      <c r="B294" s="31" t="s">
        <v>208</v>
      </c>
      <c r="C294" s="28" t="s">
        <v>1054</v>
      </c>
      <c r="D294" s="28" t="s">
        <v>1055</v>
      </c>
      <c r="E294" s="29">
        <v>44721</v>
      </c>
      <c r="F294" s="33" t="s">
        <v>873</v>
      </c>
      <c r="G294" s="36" t="s">
        <v>1714</v>
      </c>
    </row>
    <row r="295" spans="1:7" ht="15" customHeight="1" thickBot="1" x14ac:dyDescent="0.3">
      <c r="A295" s="12">
        <v>293</v>
      </c>
      <c r="B295" s="31" t="s">
        <v>208</v>
      </c>
      <c r="C295" s="28" t="s">
        <v>1056</v>
      </c>
      <c r="D295" s="28" t="s">
        <v>1057</v>
      </c>
      <c r="E295" s="29">
        <v>44721</v>
      </c>
      <c r="F295" s="33" t="s">
        <v>873</v>
      </c>
      <c r="G295" s="36" t="s">
        <v>1058</v>
      </c>
    </row>
    <row r="296" spans="1:7" ht="15" customHeight="1" thickBot="1" x14ac:dyDescent="0.3">
      <c r="A296" s="30">
        <v>294</v>
      </c>
      <c r="B296" s="31" t="s">
        <v>208</v>
      </c>
      <c r="C296" s="28" t="s">
        <v>1059</v>
      </c>
      <c r="D296" s="28" t="s">
        <v>1060</v>
      </c>
      <c r="E296" s="29">
        <v>44721</v>
      </c>
      <c r="F296" s="33" t="s">
        <v>873</v>
      </c>
      <c r="G296" s="36" t="s">
        <v>1715</v>
      </c>
    </row>
    <row r="297" spans="1:7" ht="15" customHeight="1" thickBot="1" x14ac:dyDescent="0.3">
      <c r="A297" s="12">
        <v>295</v>
      </c>
      <c r="B297" s="31" t="s">
        <v>208</v>
      </c>
      <c r="C297" s="28" t="s">
        <v>1061</v>
      </c>
      <c r="D297" s="28" t="s">
        <v>1062</v>
      </c>
      <c r="E297" s="29">
        <v>44721</v>
      </c>
      <c r="F297" s="33" t="s">
        <v>873</v>
      </c>
      <c r="G297" s="36" t="s">
        <v>1063</v>
      </c>
    </row>
    <row r="298" spans="1:7" ht="15" customHeight="1" thickBot="1" x14ac:dyDescent="0.3">
      <c r="A298" s="30">
        <v>296</v>
      </c>
      <c r="B298" s="31" t="s">
        <v>208</v>
      </c>
      <c r="C298" s="28" t="s">
        <v>1064</v>
      </c>
      <c r="D298" s="28" t="s">
        <v>1065</v>
      </c>
      <c r="E298" s="29">
        <v>44722</v>
      </c>
      <c r="F298" s="33" t="s">
        <v>873</v>
      </c>
      <c r="G298" s="36" t="s">
        <v>1066</v>
      </c>
    </row>
    <row r="299" spans="1:7" ht="15" customHeight="1" thickBot="1" x14ac:dyDescent="0.3">
      <c r="A299" s="12">
        <v>297</v>
      </c>
      <c r="B299" s="31" t="s">
        <v>208</v>
      </c>
      <c r="C299" s="28" t="s">
        <v>1067</v>
      </c>
      <c r="D299" s="28" t="s">
        <v>1068</v>
      </c>
      <c r="E299" s="29">
        <v>44721</v>
      </c>
      <c r="F299" s="33" t="s">
        <v>873</v>
      </c>
      <c r="G299" s="36" t="s">
        <v>1069</v>
      </c>
    </row>
    <row r="300" spans="1:7" ht="15" customHeight="1" thickBot="1" x14ac:dyDescent="0.3">
      <c r="A300" s="30">
        <v>298</v>
      </c>
      <c r="B300" s="28" t="s">
        <v>1073</v>
      </c>
      <c r="C300" s="28" t="s">
        <v>433</v>
      </c>
      <c r="D300" s="28" t="s">
        <v>1074</v>
      </c>
      <c r="E300" s="29">
        <v>44721</v>
      </c>
      <c r="F300" s="33" t="s">
        <v>873</v>
      </c>
      <c r="G300" s="36" t="s">
        <v>1716</v>
      </c>
    </row>
    <row r="301" spans="1:7" ht="15" customHeight="1" thickBot="1" x14ac:dyDescent="0.3">
      <c r="A301" s="12">
        <v>299</v>
      </c>
      <c r="B301" s="28" t="s">
        <v>1075</v>
      </c>
      <c r="C301" s="28" t="s">
        <v>1076</v>
      </c>
      <c r="D301" s="28" t="s">
        <v>1077</v>
      </c>
      <c r="E301" s="29">
        <v>44721</v>
      </c>
      <c r="F301" s="33" t="s">
        <v>873</v>
      </c>
      <c r="G301" s="36" t="s">
        <v>1717</v>
      </c>
    </row>
    <row r="302" spans="1:7" ht="15" customHeight="1" thickBot="1" x14ac:dyDescent="0.3">
      <c r="A302" s="30">
        <v>300</v>
      </c>
      <c r="B302" s="31" t="s">
        <v>208</v>
      </c>
      <c r="C302" s="28" t="s">
        <v>1078</v>
      </c>
      <c r="D302" s="28" t="s">
        <v>1079</v>
      </c>
      <c r="E302" s="29">
        <v>44721</v>
      </c>
      <c r="F302" s="33" t="s">
        <v>873</v>
      </c>
      <c r="G302" s="36" t="s">
        <v>1080</v>
      </c>
    </row>
    <row r="303" spans="1:7" ht="15" customHeight="1" thickBot="1" x14ac:dyDescent="0.3">
      <c r="A303" s="12">
        <v>301</v>
      </c>
      <c r="B303" s="31" t="s">
        <v>208</v>
      </c>
      <c r="C303" s="28" t="s">
        <v>1081</v>
      </c>
      <c r="D303" s="28" t="s">
        <v>1082</v>
      </c>
      <c r="E303" s="29">
        <v>44720</v>
      </c>
      <c r="F303" s="33" t="s">
        <v>873</v>
      </c>
      <c r="G303" s="36" t="s">
        <v>1083</v>
      </c>
    </row>
    <row r="304" spans="1:7" ht="15" customHeight="1" thickBot="1" x14ac:dyDescent="0.3">
      <c r="A304" s="30">
        <v>302</v>
      </c>
      <c r="B304" s="31" t="s">
        <v>208</v>
      </c>
      <c r="C304" s="28" t="s">
        <v>1084</v>
      </c>
      <c r="D304" s="28" t="s">
        <v>1085</v>
      </c>
      <c r="E304" s="29">
        <v>44720</v>
      </c>
      <c r="F304" s="33" t="s">
        <v>873</v>
      </c>
      <c r="G304" s="36" t="s">
        <v>1718</v>
      </c>
    </row>
    <row r="305" spans="1:7" ht="15" customHeight="1" thickBot="1" x14ac:dyDescent="0.3">
      <c r="A305" s="12">
        <v>303</v>
      </c>
      <c r="B305" s="31" t="s">
        <v>208</v>
      </c>
      <c r="C305" s="28" t="s">
        <v>1086</v>
      </c>
      <c r="D305" s="28" t="s">
        <v>1087</v>
      </c>
      <c r="E305" s="29">
        <v>44729</v>
      </c>
      <c r="F305" s="33" t="s">
        <v>873</v>
      </c>
      <c r="G305" s="36" t="s">
        <v>1088</v>
      </c>
    </row>
    <row r="306" spans="1:7" ht="15" customHeight="1" thickBot="1" x14ac:dyDescent="0.3">
      <c r="A306" s="30">
        <v>304</v>
      </c>
      <c r="B306" s="31" t="s">
        <v>208</v>
      </c>
      <c r="C306" s="28" t="s">
        <v>1089</v>
      </c>
      <c r="D306" s="28" t="s">
        <v>1090</v>
      </c>
      <c r="E306" s="29">
        <v>44729</v>
      </c>
      <c r="F306" s="33" t="s">
        <v>873</v>
      </c>
      <c r="G306" s="36" t="s">
        <v>1091</v>
      </c>
    </row>
    <row r="307" spans="1:7" ht="15" customHeight="1" thickBot="1" x14ac:dyDescent="0.3">
      <c r="A307" s="12">
        <v>305</v>
      </c>
      <c r="B307" s="31" t="s">
        <v>208</v>
      </c>
      <c r="C307" s="28" t="s">
        <v>1092</v>
      </c>
      <c r="D307" s="28" t="s">
        <v>1093</v>
      </c>
      <c r="E307" s="29">
        <v>44729</v>
      </c>
      <c r="F307" s="33" t="s">
        <v>873</v>
      </c>
      <c r="G307" s="36" t="s">
        <v>1719</v>
      </c>
    </row>
    <row r="308" spans="1:7" ht="15" customHeight="1" thickBot="1" x14ac:dyDescent="0.3">
      <c r="A308" s="30">
        <v>306</v>
      </c>
      <c r="B308" s="31" t="s">
        <v>208</v>
      </c>
      <c r="C308" s="28" t="s">
        <v>1094</v>
      </c>
      <c r="D308" s="28" t="s">
        <v>1095</v>
      </c>
      <c r="E308" s="29">
        <v>44729</v>
      </c>
      <c r="F308" s="33" t="s">
        <v>873</v>
      </c>
      <c r="G308" s="36" t="s">
        <v>1096</v>
      </c>
    </row>
    <row r="309" spans="1:7" ht="15" customHeight="1" thickBot="1" x14ac:dyDescent="0.3">
      <c r="A309" s="12">
        <v>307</v>
      </c>
      <c r="B309" s="31" t="s">
        <v>208</v>
      </c>
      <c r="C309" s="28" t="s">
        <v>1097</v>
      </c>
      <c r="D309" s="28" t="s">
        <v>1098</v>
      </c>
      <c r="E309" s="29">
        <v>44722</v>
      </c>
      <c r="F309" s="33" t="s">
        <v>873</v>
      </c>
      <c r="G309" s="36" t="s">
        <v>1720</v>
      </c>
    </row>
    <row r="310" spans="1:7" ht="15" customHeight="1" thickBot="1" x14ac:dyDescent="0.3">
      <c r="A310" s="30">
        <v>308</v>
      </c>
      <c r="B310" s="31" t="s">
        <v>208</v>
      </c>
      <c r="C310" s="28" t="s">
        <v>454</v>
      </c>
      <c r="D310" s="28" t="s">
        <v>1099</v>
      </c>
      <c r="E310" s="29">
        <v>44722</v>
      </c>
      <c r="F310" s="33" t="s">
        <v>873</v>
      </c>
      <c r="G310" s="36" t="s">
        <v>456</v>
      </c>
    </row>
    <row r="311" spans="1:7" ht="15" customHeight="1" thickBot="1" x14ac:dyDescent="0.3">
      <c r="A311" s="12">
        <v>309</v>
      </c>
      <c r="B311" s="31" t="s">
        <v>208</v>
      </c>
      <c r="C311" s="28" t="s">
        <v>451</v>
      </c>
      <c r="D311" s="28" t="s">
        <v>1100</v>
      </c>
      <c r="E311" s="29">
        <v>44722</v>
      </c>
      <c r="F311" s="33" t="s">
        <v>873</v>
      </c>
      <c r="G311" s="36" t="s">
        <v>1652</v>
      </c>
    </row>
    <row r="312" spans="1:7" ht="15" customHeight="1" thickBot="1" x14ac:dyDescent="0.3">
      <c r="A312" s="30">
        <v>310</v>
      </c>
      <c r="B312" s="28" t="s">
        <v>1101</v>
      </c>
      <c r="C312" s="28" t="s">
        <v>1102</v>
      </c>
      <c r="D312" s="28" t="s">
        <v>1103</v>
      </c>
      <c r="E312" s="29">
        <v>44727</v>
      </c>
      <c r="F312" s="33" t="s">
        <v>873</v>
      </c>
      <c r="G312" s="36" t="s">
        <v>1721</v>
      </c>
    </row>
    <row r="313" spans="1:7" ht="15" customHeight="1" thickBot="1" x14ac:dyDescent="0.3">
      <c r="A313" s="12">
        <v>311</v>
      </c>
      <c r="B313" s="31" t="s">
        <v>208</v>
      </c>
      <c r="C313" s="28" t="s">
        <v>460</v>
      </c>
      <c r="D313" s="28" t="s">
        <v>1104</v>
      </c>
      <c r="E313" s="29">
        <v>44727</v>
      </c>
      <c r="F313" s="33" t="s">
        <v>873</v>
      </c>
      <c r="G313" s="36" t="s">
        <v>1722</v>
      </c>
    </row>
    <row r="314" spans="1:7" ht="15" customHeight="1" thickBot="1" x14ac:dyDescent="0.3">
      <c r="A314" s="30">
        <v>312</v>
      </c>
      <c r="B314" s="31" t="s">
        <v>208</v>
      </c>
      <c r="C314" s="28" t="s">
        <v>462</v>
      </c>
      <c r="D314" s="28" t="s">
        <v>1105</v>
      </c>
      <c r="E314" s="29">
        <v>44727</v>
      </c>
      <c r="F314" s="33" t="s">
        <v>873</v>
      </c>
      <c r="G314" s="36" t="s">
        <v>1723</v>
      </c>
    </row>
    <row r="315" spans="1:7" ht="15" customHeight="1" thickBot="1" x14ac:dyDescent="0.3">
      <c r="A315" s="12">
        <v>313</v>
      </c>
      <c r="B315" s="31" t="s">
        <v>208</v>
      </c>
      <c r="C315" s="28" t="s">
        <v>464</v>
      </c>
      <c r="D315" s="28" t="s">
        <v>1106</v>
      </c>
      <c r="E315" s="29">
        <v>44727</v>
      </c>
      <c r="F315" s="33" t="s">
        <v>873</v>
      </c>
      <c r="G315" s="36" t="s">
        <v>1724</v>
      </c>
    </row>
    <row r="316" spans="1:7" ht="15" customHeight="1" thickBot="1" x14ac:dyDescent="0.3">
      <c r="A316" s="30">
        <v>314</v>
      </c>
      <c r="B316" s="31" t="s">
        <v>208</v>
      </c>
      <c r="C316" s="28" t="s">
        <v>467</v>
      </c>
      <c r="D316" s="28" t="s">
        <v>1107</v>
      </c>
      <c r="E316" s="29">
        <v>44727</v>
      </c>
      <c r="F316" s="33" t="s">
        <v>873</v>
      </c>
      <c r="G316" s="36" t="s">
        <v>1725</v>
      </c>
    </row>
    <row r="317" spans="1:7" ht="15" customHeight="1" thickBot="1" x14ac:dyDescent="0.3">
      <c r="A317" s="12">
        <v>315</v>
      </c>
      <c r="B317" s="28" t="s">
        <v>1108</v>
      </c>
      <c r="C317" s="28" t="s">
        <v>1109</v>
      </c>
      <c r="D317" s="28" t="s">
        <v>1110</v>
      </c>
      <c r="E317" s="29">
        <v>44727</v>
      </c>
      <c r="F317" s="33" t="s">
        <v>873</v>
      </c>
      <c r="G317" s="36" t="s">
        <v>1726</v>
      </c>
    </row>
    <row r="318" spans="1:7" ht="15" customHeight="1" thickBot="1" x14ac:dyDescent="0.3">
      <c r="A318" s="30">
        <v>316</v>
      </c>
      <c r="B318" s="28" t="s">
        <v>1111</v>
      </c>
      <c r="C318" s="28" t="s">
        <v>1112</v>
      </c>
      <c r="D318" s="28" t="s">
        <v>1113</v>
      </c>
      <c r="E318" s="29">
        <v>44722</v>
      </c>
      <c r="F318" s="33" t="s">
        <v>873</v>
      </c>
      <c r="G318" s="36" t="s">
        <v>1727</v>
      </c>
    </row>
    <row r="319" spans="1:7" ht="15" customHeight="1" thickBot="1" x14ac:dyDescent="0.3">
      <c r="A319" s="12">
        <v>317</v>
      </c>
      <c r="B319" s="31" t="s">
        <v>208</v>
      </c>
      <c r="C319" s="28" t="s">
        <v>1114</v>
      </c>
      <c r="D319" s="28" t="s">
        <v>1115</v>
      </c>
      <c r="E319" s="29">
        <v>44722</v>
      </c>
      <c r="F319" s="33" t="s">
        <v>873</v>
      </c>
      <c r="G319" s="36" t="s">
        <v>1029</v>
      </c>
    </row>
    <row r="320" spans="1:7" ht="15" customHeight="1" thickBot="1" x14ac:dyDescent="0.3">
      <c r="A320" s="30">
        <v>318</v>
      </c>
      <c r="B320" s="31" t="s">
        <v>208</v>
      </c>
      <c r="C320" s="28" t="s">
        <v>1116</v>
      </c>
      <c r="D320" s="28" t="s">
        <v>1117</v>
      </c>
      <c r="E320" s="29">
        <v>44733</v>
      </c>
      <c r="F320" s="33" t="s">
        <v>873</v>
      </c>
      <c r="G320" s="36" t="s">
        <v>1728</v>
      </c>
    </row>
    <row r="321" spans="1:7" ht="15" customHeight="1" thickBot="1" x14ac:dyDescent="0.3">
      <c r="A321" s="12">
        <v>319</v>
      </c>
      <c r="B321" s="31" t="s">
        <v>208</v>
      </c>
      <c r="C321" s="28" t="s">
        <v>1118</v>
      </c>
      <c r="D321" s="28" t="s">
        <v>1119</v>
      </c>
      <c r="E321" s="29">
        <v>44734</v>
      </c>
      <c r="F321" s="33" t="s">
        <v>873</v>
      </c>
      <c r="G321" s="36" t="s">
        <v>1729</v>
      </c>
    </row>
    <row r="322" spans="1:7" ht="15" customHeight="1" thickBot="1" x14ac:dyDescent="0.3">
      <c r="A322" s="30">
        <v>320</v>
      </c>
      <c r="B322" s="28" t="s">
        <v>1120</v>
      </c>
      <c r="C322" s="28" t="s">
        <v>1121</v>
      </c>
      <c r="D322" s="28" t="s">
        <v>1122</v>
      </c>
      <c r="E322" s="29">
        <v>44733</v>
      </c>
      <c r="F322" s="33" t="s">
        <v>873</v>
      </c>
      <c r="G322" s="36" t="s">
        <v>1123</v>
      </c>
    </row>
    <row r="323" spans="1:7" ht="15" customHeight="1" thickBot="1" x14ac:dyDescent="0.3">
      <c r="A323" s="12">
        <v>321</v>
      </c>
      <c r="B323" s="28" t="s">
        <v>1124</v>
      </c>
      <c r="C323" s="28" t="s">
        <v>1125</v>
      </c>
      <c r="D323" s="28" t="s">
        <v>1126</v>
      </c>
      <c r="E323" s="29">
        <v>44733</v>
      </c>
      <c r="F323" s="33" t="s">
        <v>873</v>
      </c>
      <c r="G323" s="36" t="s">
        <v>1730</v>
      </c>
    </row>
    <row r="324" spans="1:7" ht="15" customHeight="1" thickBot="1" x14ac:dyDescent="0.3">
      <c r="A324" s="30">
        <v>322</v>
      </c>
      <c r="B324" s="31" t="s">
        <v>208</v>
      </c>
      <c r="C324" s="28" t="s">
        <v>1127</v>
      </c>
      <c r="D324" s="28" t="s">
        <v>1128</v>
      </c>
      <c r="E324" s="29">
        <v>44727</v>
      </c>
      <c r="F324" s="33" t="s">
        <v>873</v>
      </c>
      <c r="G324" s="36" t="s">
        <v>1731</v>
      </c>
    </row>
    <row r="325" spans="1:7" ht="15" customHeight="1" thickBot="1" x14ac:dyDescent="0.3">
      <c r="A325" s="12">
        <v>323</v>
      </c>
      <c r="B325" s="31" t="s">
        <v>208</v>
      </c>
      <c r="C325" s="28" t="s">
        <v>1129</v>
      </c>
      <c r="D325" s="28" t="s">
        <v>1130</v>
      </c>
      <c r="E325" s="29">
        <v>44727</v>
      </c>
      <c r="F325" s="33" t="s">
        <v>873</v>
      </c>
      <c r="G325" s="36" t="s">
        <v>1732</v>
      </c>
    </row>
    <row r="326" spans="1:7" ht="15" customHeight="1" thickBot="1" x14ac:dyDescent="0.3">
      <c r="A326" s="30">
        <v>324</v>
      </c>
      <c r="B326" s="28" t="s">
        <v>1131</v>
      </c>
      <c r="C326" s="28" t="s">
        <v>1132</v>
      </c>
      <c r="D326" s="28" t="s">
        <v>1133</v>
      </c>
      <c r="E326" s="29">
        <v>44727</v>
      </c>
      <c r="F326" s="33" t="s">
        <v>873</v>
      </c>
      <c r="G326" s="36" t="s">
        <v>1134</v>
      </c>
    </row>
    <row r="327" spans="1:7" ht="15" customHeight="1" thickBot="1" x14ac:dyDescent="0.3">
      <c r="A327" s="12">
        <v>325</v>
      </c>
      <c r="B327" s="28" t="s">
        <v>1135</v>
      </c>
      <c r="C327" s="28" t="s">
        <v>1136</v>
      </c>
      <c r="D327" s="28" t="s">
        <v>1137</v>
      </c>
      <c r="E327" s="29">
        <v>44722</v>
      </c>
      <c r="F327" s="33" t="s">
        <v>873</v>
      </c>
      <c r="G327" s="36" t="s">
        <v>1733</v>
      </c>
    </row>
    <row r="328" spans="1:7" ht="15" customHeight="1" thickBot="1" x14ac:dyDescent="0.3">
      <c r="A328" s="30">
        <v>326</v>
      </c>
      <c r="B328" s="31" t="s">
        <v>208</v>
      </c>
      <c r="C328" s="28" t="s">
        <v>1138</v>
      </c>
      <c r="D328" s="28" t="s">
        <v>1139</v>
      </c>
      <c r="E328" s="29">
        <v>44741</v>
      </c>
      <c r="F328" s="33" t="s">
        <v>873</v>
      </c>
      <c r="G328" s="36" t="s">
        <v>1734</v>
      </c>
    </row>
    <row r="329" spans="1:7" ht="15" customHeight="1" thickBot="1" x14ac:dyDescent="0.3">
      <c r="A329" s="12">
        <v>327</v>
      </c>
      <c r="B329" s="31" t="s">
        <v>208</v>
      </c>
      <c r="C329" s="28" t="s">
        <v>505</v>
      </c>
      <c r="D329" s="28" t="s">
        <v>1140</v>
      </c>
      <c r="E329" s="29">
        <v>44740</v>
      </c>
      <c r="F329" s="33" t="s">
        <v>873</v>
      </c>
      <c r="G329" s="36" t="s">
        <v>507</v>
      </c>
    </row>
    <row r="330" spans="1:7" ht="15" customHeight="1" thickBot="1" x14ac:dyDescent="0.3">
      <c r="A330" s="30">
        <v>328</v>
      </c>
      <c r="B330" s="28" t="s">
        <v>1141</v>
      </c>
      <c r="C330" s="28" t="s">
        <v>525</v>
      </c>
      <c r="D330" s="28" t="s">
        <v>526</v>
      </c>
      <c r="E330" s="29">
        <v>44740</v>
      </c>
      <c r="F330" s="33" t="s">
        <v>873</v>
      </c>
      <c r="G330" s="36" t="s">
        <v>1657</v>
      </c>
    </row>
    <row r="331" spans="1:7" ht="15" customHeight="1" thickBot="1" x14ac:dyDescent="0.3">
      <c r="A331" s="12">
        <v>329</v>
      </c>
      <c r="B331" s="31" t="s">
        <v>208</v>
      </c>
      <c r="C331" s="28" t="s">
        <v>522</v>
      </c>
      <c r="D331" s="28" t="s">
        <v>1142</v>
      </c>
      <c r="E331" s="29">
        <v>44740</v>
      </c>
      <c r="F331" s="33" t="s">
        <v>873</v>
      </c>
      <c r="G331" s="36" t="s">
        <v>1735</v>
      </c>
    </row>
    <row r="332" spans="1:7" ht="15" customHeight="1" thickBot="1" x14ac:dyDescent="0.3">
      <c r="A332" s="30">
        <v>330</v>
      </c>
      <c r="B332" s="28" t="s">
        <v>1143</v>
      </c>
      <c r="C332" s="28" t="s">
        <v>1144</v>
      </c>
      <c r="D332" s="28" t="s">
        <v>1145</v>
      </c>
      <c r="E332" s="29">
        <v>44735</v>
      </c>
      <c r="F332" s="33" t="s">
        <v>873</v>
      </c>
      <c r="G332" s="36" t="s">
        <v>1736</v>
      </c>
    </row>
    <row r="333" spans="1:7" ht="15" customHeight="1" thickBot="1" x14ac:dyDescent="0.3">
      <c r="A333" s="12">
        <v>331</v>
      </c>
      <c r="B333" s="28" t="s">
        <v>1146</v>
      </c>
      <c r="C333" s="28" t="s">
        <v>1147</v>
      </c>
      <c r="D333" s="28" t="s">
        <v>1148</v>
      </c>
      <c r="E333" s="29">
        <v>44734</v>
      </c>
      <c r="F333" s="33" t="s">
        <v>873</v>
      </c>
      <c r="G333" s="36" t="s">
        <v>1737</v>
      </c>
    </row>
    <row r="334" spans="1:7" ht="15" customHeight="1" thickBot="1" x14ac:dyDescent="0.3">
      <c r="A334" s="30">
        <v>332</v>
      </c>
      <c r="B334" s="31" t="s">
        <v>208</v>
      </c>
      <c r="C334" s="28" t="s">
        <v>1149</v>
      </c>
      <c r="D334" s="28" t="s">
        <v>1150</v>
      </c>
      <c r="E334" s="29">
        <v>44734</v>
      </c>
      <c r="F334" s="33" t="s">
        <v>873</v>
      </c>
      <c r="G334" s="36" t="s">
        <v>1151</v>
      </c>
    </row>
    <row r="335" spans="1:7" ht="15" customHeight="1" thickBot="1" x14ac:dyDescent="0.3">
      <c r="A335" s="12">
        <v>333</v>
      </c>
      <c r="B335" s="28" t="s">
        <v>1152</v>
      </c>
      <c r="C335" s="28" t="s">
        <v>1153</v>
      </c>
      <c r="D335" s="28" t="s">
        <v>1154</v>
      </c>
      <c r="E335" s="29">
        <v>44727</v>
      </c>
      <c r="F335" s="33" t="s">
        <v>873</v>
      </c>
      <c r="G335" s="36" t="s">
        <v>1738</v>
      </c>
    </row>
    <row r="336" spans="1:7" ht="15" customHeight="1" thickBot="1" x14ac:dyDescent="0.3">
      <c r="A336" s="30">
        <v>334</v>
      </c>
      <c r="B336" s="31" t="s">
        <v>208</v>
      </c>
      <c r="C336" s="28" t="s">
        <v>1155</v>
      </c>
      <c r="D336" s="28" t="s">
        <v>1156</v>
      </c>
      <c r="E336" s="29">
        <v>44727</v>
      </c>
      <c r="F336" s="33" t="s">
        <v>873</v>
      </c>
      <c r="G336" s="36" t="s">
        <v>1157</v>
      </c>
    </row>
    <row r="337" spans="1:7" ht="15" customHeight="1" thickBot="1" x14ac:dyDescent="0.3">
      <c r="A337" s="12">
        <v>335</v>
      </c>
      <c r="B337" s="28" t="s">
        <v>1635</v>
      </c>
      <c r="C337" s="28" t="s">
        <v>1158</v>
      </c>
      <c r="D337" s="28" t="s">
        <v>1159</v>
      </c>
      <c r="E337" s="29">
        <v>44727</v>
      </c>
      <c r="F337" s="33" t="s">
        <v>873</v>
      </c>
      <c r="G337" s="36" t="s">
        <v>1739</v>
      </c>
    </row>
    <row r="338" spans="1:7" ht="15" customHeight="1" thickBot="1" x14ac:dyDescent="0.3">
      <c r="A338" s="30">
        <v>336</v>
      </c>
      <c r="B338" s="28" t="s">
        <v>1636</v>
      </c>
      <c r="C338" s="28" t="s">
        <v>1160</v>
      </c>
      <c r="D338" s="28" t="s">
        <v>1161</v>
      </c>
      <c r="E338" s="29">
        <v>44727</v>
      </c>
      <c r="F338" s="33" t="s">
        <v>873</v>
      </c>
      <c r="G338" s="36" t="s">
        <v>1740</v>
      </c>
    </row>
    <row r="339" spans="1:7" ht="15" customHeight="1" thickBot="1" x14ac:dyDescent="0.3">
      <c r="A339" s="12">
        <v>337</v>
      </c>
      <c r="B339" s="28" t="s">
        <v>1162</v>
      </c>
      <c r="C339" s="28" t="s">
        <v>1163</v>
      </c>
      <c r="D339" s="28" t="s">
        <v>1164</v>
      </c>
      <c r="E339" s="29">
        <v>44727</v>
      </c>
      <c r="F339" s="33" t="s">
        <v>873</v>
      </c>
      <c r="G339" s="36" t="s">
        <v>1741</v>
      </c>
    </row>
    <row r="340" spans="1:7" ht="15" customHeight="1" thickBot="1" x14ac:dyDescent="0.3">
      <c r="A340" s="30">
        <v>338</v>
      </c>
      <c r="B340" s="28" t="s">
        <v>1167</v>
      </c>
      <c r="C340" s="28" t="s">
        <v>1168</v>
      </c>
      <c r="D340" s="28" t="s">
        <v>1169</v>
      </c>
      <c r="E340" s="29">
        <v>44727</v>
      </c>
      <c r="F340" s="33" t="s">
        <v>873</v>
      </c>
      <c r="G340" s="36" t="s">
        <v>1742</v>
      </c>
    </row>
    <row r="341" spans="1:7" ht="15" customHeight="1" thickBot="1" x14ac:dyDescent="0.3">
      <c r="A341" s="12">
        <v>339</v>
      </c>
      <c r="B341" s="31" t="s">
        <v>208</v>
      </c>
      <c r="C341" s="28" t="s">
        <v>1170</v>
      </c>
      <c r="D341" s="28" t="s">
        <v>1171</v>
      </c>
      <c r="E341" s="29">
        <v>44727</v>
      </c>
      <c r="F341" s="33" t="s">
        <v>873</v>
      </c>
      <c r="G341" s="36" t="s">
        <v>1172</v>
      </c>
    </row>
    <row r="342" spans="1:7" ht="15" customHeight="1" thickBot="1" x14ac:dyDescent="0.3">
      <c r="A342" s="30">
        <v>340</v>
      </c>
      <c r="B342" s="28" t="s">
        <v>1173</v>
      </c>
      <c r="C342" s="28" t="s">
        <v>1174</v>
      </c>
      <c r="D342" s="28" t="s">
        <v>1175</v>
      </c>
      <c r="E342" s="29">
        <v>44727</v>
      </c>
      <c r="F342" s="33" t="s">
        <v>873</v>
      </c>
      <c r="G342" s="36" t="s">
        <v>1743</v>
      </c>
    </row>
    <row r="343" spans="1:7" ht="15" customHeight="1" thickBot="1" x14ac:dyDescent="0.3">
      <c r="A343" s="12">
        <v>341</v>
      </c>
      <c r="B343" s="31" t="s">
        <v>208</v>
      </c>
      <c r="C343" s="28" t="s">
        <v>1176</v>
      </c>
      <c r="D343" s="28" t="s">
        <v>1177</v>
      </c>
      <c r="E343" s="29">
        <v>44727</v>
      </c>
      <c r="F343" s="33" t="s">
        <v>873</v>
      </c>
      <c r="G343" s="36" t="s">
        <v>1178</v>
      </c>
    </row>
    <row r="344" spans="1:7" ht="15" customHeight="1" thickBot="1" x14ac:dyDescent="0.3">
      <c r="A344" s="30">
        <v>342</v>
      </c>
      <c r="B344" s="28" t="s">
        <v>1179</v>
      </c>
      <c r="C344" s="28" t="s">
        <v>1180</v>
      </c>
      <c r="D344" s="28" t="s">
        <v>1181</v>
      </c>
      <c r="E344" s="29">
        <v>44727</v>
      </c>
      <c r="F344" s="33" t="s">
        <v>873</v>
      </c>
      <c r="G344" s="36" t="s">
        <v>1744</v>
      </c>
    </row>
    <row r="345" spans="1:7" ht="15" customHeight="1" thickBot="1" x14ac:dyDescent="0.3">
      <c r="A345" s="12">
        <v>343</v>
      </c>
      <c r="B345" s="31" t="s">
        <v>208</v>
      </c>
      <c r="C345" s="28" t="s">
        <v>1182</v>
      </c>
      <c r="D345" s="28" t="s">
        <v>1183</v>
      </c>
      <c r="E345" s="29">
        <v>44740</v>
      </c>
      <c r="F345" s="33" t="s">
        <v>873</v>
      </c>
      <c r="G345" s="36" t="s">
        <v>1184</v>
      </c>
    </row>
    <row r="346" spans="1:7" ht="15" customHeight="1" thickBot="1" x14ac:dyDescent="0.3">
      <c r="A346" s="30">
        <v>344</v>
      </c>
      <c r="B346" s="31" t="s">
        <v>208</v>
      </c>
      <c r="C346" s="28" t="s">
        <v>1185</v>
      </c>
      <c r="D346" s="28" t="s">
        <v>1186</v>
      </c>
      <c r="E346" s="29">
        <v>44727</v>
      </c>
      <c r="F346" s="33" t="s">
        <v>873</v>
      </c>
      <c r="G346" s="36" t="s">
        <v>1745</v>
      </c>
    </row>
    <row r="347" spans="1:7" ht="15" customHeight="1" thickBot="1" x14ac:dyDescent="0.3">
      <c r="A347" s="12">
        <v>345</v>
      </c>
      <c r="B347" s="31" t="s">
        <v>208</v>
      </c>
      <c r="C347" s="28" t="s">
        <v>1187</v>
      </c>
      <c r="D347" s="28" t="s">
        <v>1188</v>
      </c>
      <c r="E347" s="29">
        <v>44727</v>
      </c>
      <c r="F347" s="33" t="s">
        <v>873</v>
      </c>
      <c r="G347" s="36" t="s">
        <v>1746</v>
      </c>
    </row>
    <row r="348" spans="1:7" ht="15" customHeight="1" thickBot="1" x14ac:dyDescent="0.3">
      <c r="A348" s="30">
        <v>346</v>
      </c>
      <c r="B348" s="31" t="s">
        <v>208</v>
      </c>
      <c r="C348" s="28" t="s">
        <v>1189</v>
      </c>
      <c r="D348" s="28" t="s">
        <v>1190</v>
      </c>
      <c r="E348" s="29">
        <v>44727</v>
      </c>
      <c r="F348" s="33" t="s">
        <v>873</v>
      </c>
      <c r="G348" s="36" t="s">
        <v>1747</v>
      </c>
    </row>
    <row r="349" spans="1:7" ht="15" customHeight="1" thickBot="1" x14ac:dyDescent="0.3">
      <c r="A349" s="12">
        <v>347</v>
      </c>
      <c r="B349" s="31" t="s">
        <v>208</v>
      </c>
      <c r="C349" s="28" t="s">
        <v>1191</v>
      </c>
      <c r="D349" s="28" t="s">
        <v>1192</v>
      </c>
      <c r="E349" s="29">
        <v>44727</v>
      </c>
      <c r="F349" s="33" t="s">
        <v>873</v>
      </c>
      <c r="G349" s="36" t="s">
        <v>1193</v>
      </c>
    </row>
    <row r="350" spans="1:7" ht="15" customHeight="1" thickBot="1" x14ac:dyDescent="0.3">
      <c r="A350" s="30">
        <v>348</v>
      </c>
      <c r="B350" s="31" t="s">
        <v>208</v>
      </c>
      <c r="C350" s="28" t="s">
        <v>1194</v>
      </c>
      <c r="D350" s="28" t="s">
        <v>1195</v>
      </c>
      <c r="E350" s="29">
        <v>44741</v>
      </c>
      <c r="F350" s="33" t="s">
        <v>873</v>
      </c>
      <c r="G350" s="36" t="s">
        <v>1196</v>
      </c>
    </row>
    <row r="351" spans="1:7" ht="15" customHeight="1" thickBot="1" x14ac:dyDescent="0.3">
      <c r="A351" s="12">
        <v>349</v>
      </c>
      <c r="B351" s="31" t="s">
        <v>208</v>
      </c>
      <c r="C351" s="28" t="s">
        <v>1197</v>
      </c>
      <c r="D351" s="28" t="s">
        <v>1198</v>
      </c>
      <c r="E351" s="29">
        <v>44741</v>
      </c>
      <c r="F351" s="33" t="s">
        <v>873</v>
      </c>
      <c r="G351" s="36" t="s">
        <v>1199</v>
      </c>
    </row>
    <row r="352" spans="1:7" ht="15" customHeight="1" thickBot="1" x14ac:dyDescent="0.3">
      <c r="A352" s="30">
        <v>350</v>
      </c>
      <c r="B352" s="28" t="s">
        <v>1200</v>
      </c>
      <c r="C352" s="28" t="s">
        <v>1201</v>
      </c>
      <c r="D352" s="28" t="s">
        <v>1202</v>
      </c>
      <c r="E352" s="29">
        <v>44741</v>
      </c>
      <c r="F352" s="33" t="s">
        <v>873</v>
      </c>
      <c r="G352" s="36" t="s">
        <v>1203</v>
      </c>
    </row>
    <row r="353" spans="1:7" ht="15" customHeight="1" thickBot="1" x14ac:dyDescent="0.3">
      <c r="A353" s="12">
        <v>351</v>
      </c>
      <c r="B353" s="28" t="s">
        <v>1629</v>
      </c>
      <c r="C353" s="28" t="s">
        <v>580</v>
      </c>
      <c r="D353" s="28" t="s">
        <v>581</v>
      </c>
      <c r="E353" s="29">
        <v>44740</v>
      </c>
      <c r="F353" s="33" t="s">
        <v>873</v>
      </c>
      <c r="G353" s="36" t="s">
        <v>1736</v>
      </c>
    </row>
    <row r="354" spans="1:7" ht="15" customHeight="1" thickBot="1" x14ac:dyDescent="0.3">
      <c r="A354" s="30">
        <v>352</v>
      </c>
      <c r="B354" s="28" t="s">
        <v>1637</v>
      </c>
      <c r="C354" s="28" t="s">
        <v>1204</v>
      </c>
      <c r="D354" s="28" t="s">
        <v>1205</v>
      </c>
      <c r="E354" s="29">
        <v>44740</v>
      </c>
      <c r="F354" s="33" t="s">
        <v>873</v>
      </c>
      <c r="G354" s="36" t="s">
        <v>1742</v>
      </c>
    </row>
    <row r="355" spans="1:7" ht="15" customHeight="1" thickBot="1" x14ac:dyDescent="0.3">
      <c r="A355" s="12">
        <v>353</v>
      </c>
      <c r="B355" s="28" t="s">
        <v>1206</v>
      </c>
      <c r="C355" s="28" t="s">
        <v>1207</v>
      </c>
      <c r="D355" s="28" t="s">
        <v>1208</v>
      </c>
      <c r="E355" s="29">
        <v>44741</v>
      </c>
      <c r="F355" s="33" t="s">
        <v>873</v>
      </c>
      <c r="G355" s="36" t="s">
        <v>1748</v>
      </c>
    </row>
    <row r="356" spans="1:7" ht="15" customHeight="1" thickBot="1" x14ac:dyDescent="0.3">
      <c r="A356" s="30">
        <v>354</v>
      </c>
      <c r="B356" s="31" t="s">
        <v>208</v>
      </c>
      <c r="C356" s="28" t="s">
        <v>1209</v>
      </c>
      <c r="D356" s="28" t="s">
        <v>1210</v>
      </c>
      <c r="E356" s="29">
        <v>44741</v>
      </c>
      <c r="F356" s="33" t="s">
        <v>873</v>
      </c>
      <c r="G356" s="36" t="s">
        <v>1211</v>
      </c>
    </row>
    <row r="357" spans="1:7" ht="15" customHeight="1" thickBot="1" x14ac:dyDescent="0.3">
      <c r="A357" s="12">
        <v>355</v>
      </c>
      <c r="B357" s="28" t="s">
        <v>1212</v>
      </c>
      <c r="C357" s="28" t="s">
        <v>1213</v>
      </c>
      <c r="D357" s="28" t="s">
        <v>1214</v>
      </c>
      <c r="E357" s="29">
        <v>44741</v>
      </c>
      <c r="F357" s="33" t="s">
        <v>873</v>
      </c>
      <c r="G357" s="36" t="s">
        <v>1736</v>
      </c>
    </row>
    <row r="358" spans="1:7" ht="15" customHeight="1" thickBot="1" x14ac:dyDescent="0.3">
      <c r="A358" s="30">
        <v>356</v>
      </c>
      <c r="B358" s="31" t="s">
        <v>208</v>
      </c>
      <c r="C358" s="28" t="s">
        <v>1215</v>
      </c>
      <c r="D358" s="28" t="s">
        <v>1216</v>
      </c>
      <c r="E358" s="29">
        <v>44741</v>
      </c>
      <c r="F358" s="33" t="s">
        <v>873</v>
      </c>
      <c r="G358" s="36" t="s">
        <v>1217</v>
      </c>
    </row>
    <row r="359" spans="1:7" ht="15" customHeight="1" thickBot="1" x14ac:dyDescent="0.3">
      <c r="A359" s="12">
        <v>357</v>
      </c>
      <c r="B359" s="31" t="s">
        <v>208</v>
      </c>
      <c r="C359" s="28" t="s">
        <v>1218</v>
      </c>
      <c r="D359" s="28" t="s">
        <v>1219</v>
      </c>
      <c r="E359" s="29">
        <v>44741</v>
      </c>
      <c r="F359" s="33" t="s">
        <v>873</v>
      </c>
      <c r="G359" s="36" t="s">
        <v>1220</v>
      </c>
    </row>
    <row r="360" spans="1:7" ht="15" customHeight="1" thickBot="1" x14ac:dyDescent="0.3">
      <c r="A360" s="30">
        <v>358</v>
      </c>
      <c r="B360" s="31" t="s">
        <v>208</v>
      </c>
      <c r="C360" s="28" t="s">
        <v>1221</v>
      </c>
      <c r="D360" s="28" t="s">
        <v>1222</v>
      </c>
      <c r="E360" s="29">
        <v>44741</v>
      </c>
      <c r="F360" s="33" t="s">
        <v>873</v>
      </c>
      <c r="G360" s="36" t="s">
        <v>1223</v>
      </c>
    </row>
    <row r="361" spans="1:7" ht="15" customHeight="1" thickBot="1" x14ac:dyDescent="0.3">
      <c r="A361" s="12">
        <v>359</v>
      </c>
      <c r="B361" s="31" t="s">
        <v>208</v>
      </c>
      <c r="C361" s="28" t="s">
        <v>1224</v>
      </c>
      <c r="D361" s="28" t="s">
        <v>1225</v>
      </c>
      <c r="E361" s="29">
        <v>44741</v>
      </c>
      <c r="F361" s="33" t="s">
        <v>873</v>
      </c>
      <c r="G361" s="36" t="s">
        <v>1226</v>
      </c>
    </row>
    <row r="362" spans="1:7" ht="15" customHeight="1" thickBot="1" x14ac:dyDescent="0.3">
      <c r="A362" s="30">
        <v>360</v>
      </c>
      <c r="B362" s="31" t="s">
        <v>208</v>
      </c>
      <c r="C362" s="28" t="s">
        <v>1227</v>
      </c>
      <c r="D362" s="28" t="s">
        <v>1228</v>
      </c>
      <c r="E362" s="29">
        <v>44741</v>
      </c>
      <c r="F362" s="33" t="s">
        <v>873</v>
      </c>
      <c r="G362" s="36" t="s">
        <v>1229</v>
      </c>
    </row>
    <row r="363" spans="1:7" ht="15" customHeight="1" thickBot="1" x14ac:dyDescent="0.3">
      <c r="A363" s="12">
        <v>361</v>
      </c>
      <c r="B363" s="31" t="s">
        <v>208</v>
      </c>
      <c r="C363" s="28" t="s">
        <v>1230</v>
      </c>
      <c r="D363" s="28" t="s">
        <v>1231</v>
      </c>
      <c r="E363" s="29">
        <v>44740</v>
      </c>
      <c r="F363" s="33" t="s">
        <v>873</v>
      </c>
      <c r="G363" s="36" t="s">
        <v>1232</v>
      </c>
    </row>
    <row r="364" spans="1:7" ht="15" customHeight="1" thickBot="1" x14ac:dyDescent="0.3">
      <c r="A364" s="30">
        <v>362</v>
      </c>
      <c r="B364" s="28" t="s">
        <v>1233</v>
      </c>
      <c r="C364" s="28" t="s">
        <v>1234</v>
      </c>
      <c r="D364" s="28" t="s">
        <v>1235</v>
      </c>
      <c r="E364" s="29">
        <v>44740</v>
      </c>
      <c r="F364" s="33" t="s">
        <v>873</v>
      </c>
      <c r="G364" s="36" t="s">
        <v>1749</v>
      </c>
    </row>
    <row r="365" spans="1:7" ht="15" customHeight="1" thickBot="1" x14ac:dyDescent="0.3">
      <c r="A365" s="12">
        <v>363</v>
      </c>
      <c r="B365" s="28" t="s">
        <v>1236</v>
      </c>
      <c r="C365" s="28" t="s">
        <v>1237</v>
      </c>
      <c r="D365" s="28" t="s">
        <v>1238</v>
      </c>
      <c r="E365" s="29">
        <v>44740</v>
      </c>
      <c r="F365" s="33" t="s">
        <v>873</v>
      </c>
      <c r="G365" s="36" t="s">
        <v>1736</v>
      </c>
    </row>
    <row r="366" spans="1:7" ht="15" customHeight="1" thickBot="1" x14ac:dyDescent="0.3">
      <c r="A366" s="30">
        <v>364</v>
      </c>
      <c r="B366" s="31" t="s">
        <v>208</v>
      </c>
      <c r="C366" s="28" t="s">
        <v>1239</v>
      </c>
      <c r="D366" s="28" t="s">
        <v>1240</v>
      </c>
      <c r="E366" s="29">
        <v>44740</v>
      </c>
      <c r="F366" s="33" t="s">
        <v>873</v>
      </c>
      <c r="G366" s="36" t="s">
        <v>1241</v>
      </c>
    </row>
    <row r="367" spans="1:7" ht="15" customHeight="1" thickBot="1" x14ac:dyDescent="0.3">
      <c r="A367" s="12">
        <v>365</v>
      </c>
      <c r="B367" s="31" t="s">
        <v>208</v>
      </c>
      <c r="C367" s="28" t="s">
        <v>1242</v>
      </c>
      <c r="D367" s="28" t="s">
        <v>1243</v>
      </c>
      <c r="E367" s="29">
        <v>44740</v>
      </c>
      <c r="F367" s="33" t="s">
        <v>873</v>
      </c>
      <c r="G367" s="36" t="s">
        <v>1244</v>
      </c>
    </row>
    <row r="368" spans="1:7" ht="15" customHeight="1" thickBot="1" x14ac:dyDescent="0.3">
      <c r="A368" s="30">
        <v>366</v>
      </c>
      <c r="B368" s="28" t="s">
        <v>1245</v>
      </c>
      <c r="C368" s="28" t="s">
        <v>1246</v>
      </c>
      <c r="D368" s="28" t="s">
        <v>1247</v>
      </c>
      <c r="E368" s="29">
        <v>44740</v>
      </c>
      <c r="F368" s="33" t="s">
        <v>873</v>
      </c>
      <c r="G368" s="36" t="s">
        <v>1750</v>
      </c>
    </row>
    <row r="369" spans="1:7" ht="15" customHeight="1" thickBot="1" x14ac:dyDescent="0.3">
      <c r="A369" s="12">
        <v>367</v>
      </c>
      <c r="B369" s="31" t="s">
        <v>208</v>
      </c>
      <c r="C369" s="28" t="s">
        <v>1248</v>
      </c>
      <c r="D369" s="28" t="s">
        <v>1249</v>
      </c>
      <c r="E369" s="29">
        <v>44740</v>
      </c>
      <c r="F369" s="33" t="s">
        <v>873</v>
      </c>
      <c r="G369" s="36" t="s">
        <v>1250</v>
      </c>
    </row>
    <row r="370" spans="1:7" ht="15" customHeight="1" thickBot="1" x14ac:dyDescent="0.3">
      <c r="A370" s="30">
        <v>368</v>
      </c>
      <c r="B370" s="28" t="s">
        <v>1251</v>
      </c>
      <c r="C370" s="28" t="s">
        <v>1252</v>
      </c>
      <c r="D370" s="28" t="s">
        <v>1253</v>
      </c>
      <c r="E370" s="29">
        <v>44740</v>
      </c>
      <c r="F370" s="33" t="s">
        <v>873</v>
      </c>
      <c r="G370" s="36" t="s">
        <v>1751</v>
      </c>
    </row>
    <row r="371" spans="1:7" ht="15" customHeight="1" thickBot="1" x14ac:dyDescent="0.3">
      <c r="A371" s="12">
        <v>369</v>
      </c>
      <c r="B371" s="31" t="s">
        <v>208</v>
      </c>
      <c r="C371" s="28" t="s">
        <v>1254</v>
      </c>
      <c r="D371" s="28" t="s">
        <v>1255</v>
      </c>
      <c r="E371" s="29">
        <v>44740</v>
      </c>
      <c r="F371" s="33" t="s">
        <v>873</v>
      </c>
      <c r="G371" s="36" t="s">
        <v>1256</v>
      </c>
    </row>
    <row r="372" spans="1:7" ht="15" customHeight="1" thickBot="1" x14ac:dyDescent="0.3">
      <c r="A372" s="30">
        <v>370</v>
      </c>
      <c r="B372" s="28" t="s">
        <v>1257</v>
      </c>
      <c r="C372" s="28" t="s">
        <v>632</v>
      </c>
      <c r="D372" s="28" t="s">
        <v>1258</v>
      </c>
      <c r="E372" s="29">
        <v>44740</v>
      </c>
      <c r="F372" s="33" t="s">
        <v>873</v>
      </c>
      <c r="G372" s="36" t="s">
        <v>1736</v>
      </c>
    </row>
    <row r="373" spans="1:7" ht="15" customHeight="1" thickBot="1" x14ac:dyDescent="0.3">
      <c r="A373" s="12">
        <v>371</v>
      </c>
      <c r="B373" s="28" t="s">
        <v>1259</v>
      </c>
      <c r="C373" s="28" t="s">
        <v>1260</v>
      </c>
      <c r="D373" s="28" t="s">
        <v>1261</v>
      </c>
      <c r="E373" s="29">
        <v>44740</v>
      </c>
      <c r="F373" s="33" t="s">
        <v>873</v>
      </c>
      <c r="G373" s="36" t="s">
        <v>1752</v>
      </c>
    </row>
    <row r="374" spans="1:7" ht="15" customHeight="1" thickBot="1" x14ac:dyDescent="0.3">
      <c r="A374" s="30">
        <v>372</v>
      </c>
      <c r="B374" s="31" t="s">
        <v>208</v>
      </c>
      <c r="C374" s="28" t="s">
        <v>626</v>
      </c>
      <c r="D374" s="28" t="s">
        <v>1262</v>
      </c>
      <c r="E374" s="29">
        <v>44740</v>
      </c>
      <c r="F374" s="33" t="s">
        <v>873</v>
      </c>
      <c r="G374" s="36" t="s">
        <v>1753</v>
      </c>
    </row>
    <row r="375" spans="1:7" ht="15" customHeight="1" thickBot="1" x14ac:dyDescent="0.3">
      <c r="A375" s="12">
        <v>373</v>
      </c>
      <c r="B375" s="28" t="s">
        <v>1263</v>
      </c>
      <c r="C375" s="28" t="s">
        <v>1264</v>
      </c>
      <c r="D375" s="28" t="s">
        <v>1265</v>
      </c>
      <c r="E375" s="29">
        <v>44740</v>
      </c>
      <c r="F375" s="33" t="s">
        <v>873</v>
      </c>
      <c r="G375" s="36" t="s">
        <v>1754</v>
      </c>
    </row>
    <row r="376" spans="1:7" ht="15" customHeight="1" thickBot="1" x14ac:dyDescent="0.3">
      <c r="A376" s="30">
        <v>374</v>
      </c>
      <c r="B376" s="28" t="s">
        <v>1266</v>
      </c>
      <c r="C376" s="28" t="s">
        <v>1267</v>
      </c>
      <c r="D376" s="28" t="s">
        <v>1268</v>
      </c>
      <c r="E376" s="29">
        <v>44740</v>
      </c>
      <c r="F376" s="33" t="s">
        <v>873</v>
      </c>
      <c r="G376" s="36" t="s">
        <v>1755</v>
      </c>
    </row>
    <row r="377" spans="1:7" ht="15" customHeight="1" thickBot="1" x14ac:dyDescent="0.3">
      <c r="A377" s="12">
        <v>375</v>
      </c>
      <c r="B377" s="31" t="s">
        <v>208</v>
      </c>
      <c r="C377" s="28" t="s">
        <v>1269</v>
      </c>
      <c r="D377" s="28" t="s">
        <v>1270</v>
      </c>
      <c r="E377" s="29">
        <v>44740</v>
      </c>
      <c r="F377" s="33" t="s">
        <v>873</v>
      </c>
      <c r="G377" s="36" t="s">
        <v>1756</v>
      </c>
    </row>
    <row r="378" spans="1:7" ht="15" customHeight="1" thickBot="1" x14ac:dyDescent="0.3">
      <c r="A378" s="30">
        <v>376</v>
      </c>
      <c r="B378" s="31" t="s">
        <v>208</v>
      </c>
      <c r="C378" s="28" t="s">
        <v>1271</v>
      </c>
      <c r="D378" s="28" t="s">
        <v>1272</v>
      </c>
      <c r="E378" s="29">
        <v>44740</v>
      </c>
      <c r="F378" s="33" t="s">
        <v>873</v>
      </c>
      <c r="G378" s="36" t="s">
        <v>1757</v>
      </c>
    </row>
    <row r="379" spans="1:7" ht="15" customHeight="1" thickBot="1" x14ac:dyDescent="0.3">
      <c r="A379" s="12">
        <v>377</v>
      </c>
      <c r="B379" s="28" t="s">
        <v>1273</v>
      </c>
      <c r="C379" s="28" t="s">
        <v>1274</v>
      </c>
      <c r="D379" s="28" t="s">
        <v>1275</v>
      </c>
      <c r="E379" s="29">
        <v>44741</v>
      </c>
      <c r="F379" s="33" t="s">
        <v>873</v>
      </c>
      <c r="G379" s="36" t="s">
        <v>1758</v>
      </c>
    </row>
    <row r="380" spans="1:7" ht="15" customHeight="1" thickBot="1" x14ac:dyDescent="0.3">
      <c r="A380" s="30">
        <v>378</v>
      </c>
      <c r="B380" s="31" t="s">
        <v>208</v>
      </c>
      <c r="C380" s="28" t="s">
        <v>1276</v>
      </c>
      <c r="D380" s="28" t="s">
        <v>1277</v>
      </c>
      <c r="E380" s="29">
        <v>44740</v>
      </c>
      <c r="F380" s="33" t="s">
        <v>873</v>
      </c>
      <c r="G380" s="36" t="s">
        <v>1278</v>
      </c>
    </row>
    <row r="381" spans="1:7" ht="15" customHeight="1" thickBot="1" x14ac:dyDescent="0.3">
      <c r="A381" s="12">
        <v>379</v>
      </c>
      <c r="B381" s="31" t="s">
        <v>208</v>
      </c>
      <c r="C381" s="28" t="s">
        <v>1279</v>
      </c>
      <c r="D381" s="28" t="s">
        <v>1280</v>
      </c>
      <c r="E381" s="29">
        <v>44740</v>
      </c>
      <c r="F381" s="33" t="s">
        <v>873</v>
      </c>
      <c r="G381" s="36" t="s">
        <v>1281</v>
      </c>
    </row>
    <row r="382" spans="1:7" ht="15" customHeight="1" thickBot="1" x14ac:dyDescent="0.3">
      <c r="A382" s="30">
        <v>380</v>
      </c>
      <c r="B382" s="28" t="s">
        <v>1282</v>
      </c>
      <c r="C382" s="28" t="s">
        <v>1283</v>
      </c>
      <c r="D382" s="28" t="s">
        <v>1284</v>
      </c>
      <c r="E382" s="29">
        <v>44740</v>
      </c>
      <c r="F382" s="33" t="s">
        <v>873</v>
      </c>
      <c r="G382" s="36" t="s">
        <v>1759</v>
      </c>
    </row>
    <row r="383" spans="1:7" ht="15" customHeight="1" thickBot="1" x14ac:dyDescent="0.3">
      <c r="A383" s="12">
        <v>381</v>
      </c>
      <c r="B383" s="31" t="s">
        <v>208</v>
      </c>
      <c r="C383" s="28" t="s">
        <v>1285</v>
      </c>
      <c r="D383" s="28" t="s">
        <v>1286</v>
      </c>
      <c r="E383" s="29">
        <v>44740</v>
      </c>
      <c r="F383" s="33" t="s">
        <v>873</v>
      </c>
      <c r="G383" s="36" t="s">
        <v>1760</v>
      </c>
    </row>
    <row r="384" spans="1:7" ht="15" customHeight="1" thickBot="1" x14ac:dyDescent="0.3">
      <c r="A384" s="30">
        <v>382</v>
      </c>
      <c r="B384" s="31" t="s">
        <v>208</v>
      </c>
      <c r="C384" s="28" t="s">
        <v>1287</v>
      </c>
      <c r="D384" s="28" t="s">
        <v>1288</v>
      </c>
      <c r="E384" s="29">
        <v>44740</v>
      </c>
      <c r="F384" s="33" t="s">
        <v>873</v>
      </c>
      <c r="G384" s="36" t="s">
        <v>1289</v>
      </c>
    </row>
    <row r="385" spans="1:7" ht="15" customHeight="1" thickBot="1" x14ac:dyDescent="0.3">
      <c r="A385" s="12">
        <v>383</v>
      </c>
      <c r="B385" s="31" t="s">
        <v>208</v>
      </c>
      <c r="C385" s="28" t="s">
        <v>1290</v>
      </c>
      <c r="D385" s="28" t="s">
        <v>1291</v>
      </c>
      <c r="E385" s="29">
        <v>44740</v>
      </c>
      <c r="F385" s="33" t="s">
        <v>873</v>
      </c>
      <c r="G385" s="36" t="s">
        <v>1292</v>
      </c>
    </row>
    <row r="386" spans="1:7" ht="15" customHeight="1" thickBot="1" x14ac:dyDescent="0.3">
      <c r="A386" s="30">
        <v>384</v>
      </c>
      <c r="B386" s="28" t="s">
        <v>1293</v>
      </c>
      <c r="C386" s="28" t="s">
        <v>1294</v>
      </c>
      <c r="D386" s="28" t="s">
        <v>1295</v>
      </c>
      <c r="E386" s="29">
        <v>44740</v>
      </c>
      <c r="F386" s="33" t="s">
        <v>873</v>
      </c>
      <c r="G386" s="36" t="s">
        <v>1761</v>
      </c>
    </row>
    <row r="387" spans="1:7" ht="15" customHeight="1" thickBot="1" x14ac:dyDescent="0.3">
      <c r="A387" s="12">
        <v>385</v>
      </c>
      <c r="B387" s="31" t="s">
        <v>208</v>
      </c>
      <c r="C387" s="28" t="s">
        <v>1296</v>
      </c>
      <c r="D387" s="28" t="s">
        <v>1297</v>
      </c>
      <c r="E387" s="29">
        <v>44741</v>
      </c>
      <c r="F387" s="33" t="s">
        <v>873</v>
      </c>
      <c r="G387" s="36" t="s">
        <v>1298</v>
      </c>
    </row>
    <row r="388" spans="1:7" ht="15" customHeight="1" thickBot="1" x14ac:dyDescent="0.3">
      <c r="A388" s="30">
        <v>386</v>
      </c>
      <c r="B388" s="31" t="s">
        <v>208</v>
      </c>
      <c r="C388" s="28" t="s">
        <v>1301</v>
      </c>
      <c r="D388" s="28" t="s">
        <v>1302</v>
      </c>
      <c r="E388" s="29">
        <v>44741</v>
      </c>
      <c r="F388" s="33" t="s">
        <v>873</v>
      </c>
      <c r="G388" s="36" t="s">
        <v>1762</v>
      </c>
    </row>
    <row r="389" spans="1:7" ht="15" customHeight="1" thickBot="1" x14ac:dyDescent="0.3">
      <c r="A389" s="12">
        <v>387</v>
      </c>
      <c r="B389" s="28" t="s">
        <v>1303</v>
      </c>
      <c r="C389" s="28" t="s">
        <v>1304</v>
      </c>
      <c r="D389" s="28" t="s">
        <v>1305</v>
      </c>
      <c r="E389" s="29">
        <v>44741</v>
      </c>
      <c r="F389" s="33" t="s">
        <v>873</v>
      </c>
      <c r="G389" s="36" t="s">
        <v>1763</v>
      </c>
    </row>
    <row r="390" spans="1:7" ht="15" customHeight="1" thickBot="1" x14ac:dyDescent="0.3">
      <c r="A390" s="30">
        <v>388</v>
      </c>
      <c r="B390" s="31" t="s">
        <v>208</v>
      </c>
      <c r="C390" s="28" t="s">
        <v>1306</v>
      </c>
      <c r="D390" s="28" t="s">
        <v>1307</v>
      </c>
      <c r="E390" s="29">
        <v>44741</v>
      </c>
      <c r="F390" s="33" t="s">
        <v>873</v>
      </c>
      <c r="G390" s="36" t="s">
        <v>1764</v>
      </c>
    </row>
    <row r="391" spans="1:7" ht="15" customHeight="1" thickBot="1" x14ac:dyDescent="0.3">
      <c r="A391" s="12">
        <v>389</v>
      </c>
      <c r="B391" s="28" t="s">
        <v>1308</v>
      </c>
      <c r="C391" s="28" t="s">
        <v>1309</v>
      </c>
      <c r="D391" s="28" t="s">
        <v>1310</v>
      </c>
      <c r="E391" s="29">
        <v>44740</v>
      </c>
      <c r="F391" s="33" t="s">
        <v>873</v>
      </c>
      <c r="G391" s="36" t="s">
        <v>1765</v>
      </c>
    </row>
    <row r="392" spans="1:7" ht="15" customHeight="1" thickBot="1" x14ac:dyDescent="0.3">
      <c r="A392" s="30">
        <v>390</v>
      </c>
      <c r="B392" s="28" t="s">
        <v>1311</v>
      </c>
      <c r="C392" s="28" t="s">
        <v>1312</v>
      </c>
      <c r="D392" s="28" t="s">
        <v>1313</v>
      </c>
      <c r="E392" s="29">
        <v>44740</v>
      </c>
      <c r="F392" s="33" t="s">
        <v>873</v>
      </c>
      <c r="G392" s="36" t="s">
        <v>1314</v>
      </c>
    </row>
    <row r="393" spans="1:7" ht="15" customHeight="1" thickBot="1" x14ac:dyDescent="0.3">
      <c r="A393" s="12">
        <v>391</v>
      </c>
      <c r="B393" s="31" t="s">
        <v>208</v>
      </c>
      <c r="C393" s="28" t="s">
        <v>1315</v>
      </c>
      <c r="D393" s="28" t="s">
        <v>1316</v>
      </c>
      <c r="E393" s="29">
        <v>44740</v>
      </c>
      <c r="F393" s="33" t="s">
        <v>873</v>
      </c>
      <c r="G393" s="36" t="s">
        <v>1317</v>
      </c>
    </row>
    <row r="394" spans="1:7" ht="15" customHeight="1" thickBot="1" x14ac:dyDescent="0.3">
      <c r="A394" s="30">
        <v>392</v>
      </c>
      <c r="B394" s="28" t="s">
        <v>1318</v>
      </c>
      <c r="C394" s="28" t="s">
        <v>1319</v>
      </c>
      <c r="D394" s="28" t="s">
        <v>1320</v>
      </c>
      <c r="E394" s="29">
        <v>44740</v>
      </c>
      <c r="F394" s="33" t="s">
        <v>873</v>
      </c>
      <c r="G394" s="36" t="s">
        <v>1766</v>
      </c>
    </row>
    <row r="395" spans="1:7" ht="15" customHeight="1" thickBot="1" x14ac:dyDescent="0.3">
      <c r="A395" s="12">
        <v>393</v>
      </c>
      <c r="B395" s="31" t="s">
        <v>208</v>
      </c>
      <c r="C395" s="28" t="s">
        <v>1321</v>
      </c>
      <c r="D395" s="28" t="s">
        <v>1322</v>
      </c>
      <c r="E395" s="29">
        <v>44740</v>
      </c>
      <c r="F395" s="33" t="s">
        <v>873</v>
      </c>
      <c r="G395" s="36" t="s">
        <v>1323</v>
      </c>
    </row>
    <row r="396" spans="1:7" ht="15" customHeight="1" thickBot="1" x14ac:dyDescent="0.3">
      <c r="A396" s="30">
        <v>394</v>
      </c>
      <c r="B396" s="31" t="s">
        <v>208</v>
      </c>
      <c r="C396" s="28" t="s">
        <v>1324</v>
      </c>
      <c r="D396" s="28" t="s">
        <v>1325</v>
      </c>
      <c r="E396" s="29">
        <v>44740</v>
      </c>
      <c r="F396" s="33" t="s">
        <v>873</v>
      </c>
      <c r="G396" s="36" t="s">
        <v>1326</v>
      </c>
    </row>
    <row r="397" spans="1:7" ht="15" customHeight="1" thickBot="1" x14ac:dyDescent="0.3">
      <c r="A397" s="12">
        <v>395</v>
      </c>
      <c r="B397" s="31" t="s">
        <v>208</v>
      </c>
      <c r="C397" s="28" t="s">
        <v>1327</v>
      </c>
      <c r="D397" s="28" t="s">
        <v>1328</v>
      </c>
      <c r="E397" s="29">
        <v>44740</v>
      </c>
      <c r="F397" s="33" t="s">
        <v>873</v>
      </c>
      <c r="G397" s="36" t="s">
        <v>1329</v>
      </c>
    </row>
    <row r="398" spans="1:7" ht="15" customHeight="1" thickBot="1" x14ac:dyDescent="0.3">
      <c r="A398" s="30">
        <v>396</v>
      </c>
      <c r="B398" s="28" t="s">
        <v>1330</v>
      </c>
      <c r="C398" s="28" t="s">
        <v>1331</v>
      </c>
      <c r="D398" s="28" t="s">
        <v>1332</v>
      </c>
      <c r="E398" s="29">
        <v>44741</v>
      </c>
      <c r="F398" s="33" t="s">
        <v>873</v>
      </c>
      <c r="G398" s="36" t="s">
        <v>1767</v>
      </c>
    </row>
    <row r="399" spans="1:7" ht="15" customHeight="1" thickBot="1" x14ac:dyDescent="0.3">
      <c r="A399" s="12">
        <v>397</v>
      </c>
      <c r="B399" s="31" t="s">
        <v>208</v>
      </c>
      <c r="C399" s="28" t="s">
        <v>1333</v>
      </c>
      <c r="D399" s="28" t="s">
        <v>1334</v>
      </c>
      <c r="E399" s="29">
        <v>44741</v>
      </c>
      <c r="F399" s="33" t="s">
        <v>873</v>
      </c>
      <c r="G399" s="36" t="s">
        <v>1335</v>
      </c>
    </row>
    <row r="400" spans="1:7" ht="15" customHeight="1" thickBot="1" x14ac:dyDescent="0.3">
      <c r="A400" s="30">
        <v>398</v>
      </c>
      <c r="B400" s="31" t="s">
        <v>208</v>
      </c>
      <c r="C400" s="28" t="s">
        <v>1336</v>
      </c>
      <c r="D400" s="28" t="s">
        <v>1337</v>
      </c>
      <c r="E400" s="29">
        <v>44741</v>
      </c>
      <c r="F400" s="33" t="s">
        <v>873</v>
      </c>
      <c r="G400" s="36" t="s">
        <v>1338</v>
      </c>
    </row>
    <row r="401" spans="1:7" ht="15" customHeight="1" thickBot="1" x14ac:dyDescent="0.3">
      <c r="A401" s="12">
        <v>399</v>
      </c>
      <c r="B401" s="31" t="s">
        <v>208</v>
      </c>
      <c r="C401" s="28" t="s">
        <v>1339</v>
      </c>
      <c r="D401" s="28" t="s">
        <v>1340</v>
      </c>
      <c r="E401" s="29">
        <v>44741</v>
      </c>
      <c r="F401" s="33" t="s">
        <v>873</v>
      </c>
      <c r="G401" s="36" t="s">
        <v>1768</v>
      </c>
    </row>
    <row r="402" spans="1:7" ht="15" customHeight="1" thickBot="1" x14ac:dyDescent="0.3">
      <c r="A402" s="30">
        <v>400</v>
      </c>
      <c r="B402" s="28" t="s">
        <v>1341</v>
      </c>
      <c r="C402" s="28" t="s">
        <v>1342</v>
      </c>
      <c r="D402" s="28" t="s">
        <v>1343</v>
      </c>
      <c r="E402" s="29">
        <v>44741</v>
      </c>
      <c r="F402" s="33" t="s">
        <v>873</v>
      </c>
      <c r="G402" s="36" t="s">
        <v>1769</v>
      </c>
    </row>
    <row r="403" spans="1:7" ht="15" customHeight="1" thickBot="1" x14ac:dyDescent="0.3">
      <c r="A403" s="12">
        <v>401</v>
      </c>
      <c r="B403" s="28" t="s">
        <v>1344</v>
      </c>
      <c r="C403" s="28" t="s">
        <v>1345</v>
      </c>
      <c r="D403" s="28" t="s">
        <v>1346</v>
      </c>
      <c r="E403" s="29">
        <v>44741</v>
      </c>
      <c r="F403" s="33" t="s">
        <v>873</v>
      </c>
      <c r="G403" s="36" t="s">
        <v>1347</v>
      </c>
    </row>
    <row r="404" spans="1:7" ht="15" customHeight="1" thickBot="1" x14ac:dyDescent="0.3">
      <c r="A404" s="30">
        <v>402</v>
      </c>
      <c r="B404" s="31" t="s">
        <v>208</v>
      </c>
      <c r="C404" s="28" t="s">
        <v>1348</v>
      </c>
      <c r="D404" s="28" t="s">
        <v>1349</v>
      </c>
      <c r="E404" s="29">
        <v>44741</v>
      </c>
      <c r="F404" s="33" t="s">
        <v>873</v>
      </c>
      <c r="G404" s="36" t="s">
        <v>1350</v>
      </c>
    </row>
    <row r="405" spans="1:7" ht="15" customHeight="1" thickBot="1" x14ac:dyDescent="0.3">
      <c r="A405" s="12">
        <v>403</v>
      </c>
      <c r="B405" s="31" t="s">
        <v>208</v>
      </c>
      <c r="C405" s="28" t="s">
        <v>1351</v>
      </c>
      <c r="D405" s="28" t="s">
        <v>1352</v>
      </c>
      <c r="E405" s="29">
        <v>44741</v>
      </c>
      <c r="F405" s="33" t="s">
        <v>873</v>
      </c>
      <c r="G405" s="36" t="s">
        <v>1353</v>
      </c>
    </row>
    <row r="406" spans="1:7" ht="15" customHeight="1" thickBot="1" x14ac:dyDescent="0.3">
      <c r="A406" s="30">
        <v>404</v>
      </c>
      <c r="B406" s="28" t="s">
        <v>1354</v>
      </c>
      <c r="C406" s="28" t="s">
        <v>1355</v>
      </c>
      <c r="D406" s="28" t="s">
        <v>1356</v>
      </c>
      <c r="E406" s="29">
        <v>44741</v>
      </c>
      <c r="F406" s="33" t="s">
        <v>873</v>
      </c>
      <c r="G406" s="36" t="s">
        <v>1357</v>
      </c>
    </row>
    <row r="407" spans="1:7" ht="15" customHeight="1" thickBot="1" x14ac:dyDescent="0.3">
      <c r="A407" s="12">
        <v>405</v>
      </c>
      <c r="B407" s="28" t="s">
        <v>1358</v>
      </c>
      <c r="C407" s="28" t="s">
        <v>1359</v>
      </c>
      <c r="D407" s="28" t="s">
        <v>1360</v>
      </c>
      <c r="E407" s="29">
        <v>44741</v>
      </c>
      <c r="F407" s="33" t="s">
        <v>873</v>
      </c>
      <c r="G407" s="36" t="s">
        <v>1770</v>
      </c>
    </row>
    <row r="408" spans="1:7" ht="15" customHeight="1" thickBot="1" x14ac:dyDescent="0.3">
      <c r="A408" s="30">
        <v>406</v>
      </c>
      <c r="B408" s="28" t="s">
        <v>1361</v>
      </c>
      <c r="C408" s="28" t="s">
        <v>1362</v>
      </c>
      <c r="D408" s="28" t="s">
        <v>1363</v>
      </c>
      <c r="E408" s="29">
        <v>44741</v>
      </c>
      <c r="F408" s="33" t="s">
        <v>873</v>
      </c>
      <c r="G408" s="36" t="s">
        <v>1364</v>
      </c>
    </row>
    <row r="409" spans="1:7" ht="15" customHeight="1" thickBot="1" x14ac:dyDescent="0.3">
      <c r="A409" s="12">
        <v>407</v>
      </c>
      <c r="B409" s="28" t="s">
        <v>1365</v>
      </c>
      <c r="C409" s="28" t="s">
        <v>1366</v>
      </c>
      <c r="D409" s="28" t="s">
        <v>1367</v>
      </c>
      <c r="E409" s="29">
        <v>44741</v>
      </c>
      <c r="F409" s="33" t="s">
        <v>873</v>
      </c>
      <c r="G409" s="36" t="s">
        <v>1771</v>
      </c>
    </row>
    <row r="410" spans="1:7" ht="15" customHeight="1" thickBot="1" x14ac:dyDescent="0.3">
      <c r="A410" s="30">
        <v>408</v>
      </c>
      <c r="B410" s="28" t="s">
        <v>1368</v>
      </c>
      <c r="C410" s="28" t="s">
        <v>1369</v>
      </c>
      <c r="D410" s="28" t="s">
        <v>1370</v>
      </c>
      <c r="E410" s="29">
        <v>44736</v>
      </c>
      <c r="F410" s="33" t="s">
        <v>873</v>
      </c>
      <c r="G410" s="36" t="s">
        <v>1371</v>
      </c>
    </row>
    <row r="411" spans="1:7" ht="15" customHeight="1" thickBot="1" x14ac:dyDescent="0.3">
      <c r="A411" s="12">
        <v>409</v>
      </c>
      <c r="B411" s="31" t="s">
        <v>208</v>
      </c>
      <c r="C411" s="28" t="s">
        <v>1372</v>
      </c>
      <c r="D411" s="28" t="s">
        <v>1373</v>
      </c>
      <c r="E411" s="29">
        <v>44736</v>
      </c>
      <c r="F411" s="33" t="s">
        <v>873</v>
      </c>
      <c r="G411" s="36" t="s">
        <v>1374</v>
      </c>
    </row>
    <row r="412" spans="1:7" ht="15" customHeight="1" thickBot="1" x14ac:dyDescent="0.3">
      <c r="A412" s="30">
        <v>410</v>
      </c>
      <c r="B412" s="28" t="s">
        <v>1375</v>
      </c>
      <c r="C412" s="28" t="s">
        <v>1376</v>
      </c>
      <c r="D412" s="28" t="s">
        <v>1377</v>
      </c>
      <c r="E412" s="29">
        <v>44735</v>
      </c>
      <c r="F412" s="33" t="s">
        <v>873</v>
      </c>
      <c r="G412" s="36" t="s">
        <v>1772</v>
      </c>
    </row>
    <row r="413" spans="1:7" ht="15" customHeight="1" thickBot="1" x14ac:dyDescent="0.3">
      <c r="A413" s="12">
        <v>411</v>
      </c>
      <c r="B413" s="28" t="s">
        <v>1378</v>
      </c>
      <c r="C413" s="28" t="s">
        <v>1379</v>
      </c>
      <c r="D413" s="28" t="s">
        <v>1380</v>
      </c>
      <c r="E413" s="29">
        <v>44741</v>
      </c>
      <c r="F413" s="33" t="s">
        <v>873</v>
      </c>
      <c r="G413" s="36" t="s">
        <v>1773</v>
      </c>
    </row>
    <row r="414" spans="1:7" ht="15" customHeight="1" thickBot="1" x14ac:dyDescent="0.3">
      <c r="A414" s="30">
        <v>412</v>
      </c>
      <c r="B414" s="31" t="s">
        <v>208</v>
      </c>
      <c r="C414" s="28" t="s">
        <v>1381</v>
      </c>
      <c r="D414" s="28" t="s">
        <v>1382</v>
      </c>
      <c r="E414" s="29">
        <v>44741</v>
      </c>
      <c r="F414" s="33" t="s">
        <v>873</v>
      </c>
      <c r="G414" s="36" t="s">
        <v>1383</v>
      </c>
    </row>
    <row r="415" spans="1:7" ht="15" customHeight="1" thickBot="1" x14ac:dyDescent="0.3">
      <c r="A415" s="12">
        <v>413</v>
      </c>
      <c r="B415" s="31" t="s">
        <v>208</v>
      </c>
      <c r="C415" s="28" t="s">
        <v>1384</v>
      </c>
      <c r="D415" s="28" t="s">
        <v>1385</v>
      </c>
      <c r="E415" s="29">
        <v>44741</v>
      </c>
      <c r="F415" s="33" t="s">
        <v>873</v>
      </c>
      <c r="G415" s="36" t="s">
        <v>1386</v>
      </c>
    </row>
    <row r="416" spans="1:7" ht="15" customHeight="1" thickBot="1" x14ac:dyDescent="0.3">
      <c r="A416" s="30">
        <v>414</v>
      </c>
      <c r="B416" s="31" t="s">
        <v>208</v>
      </c>
      <c r="C416" s="28" t="s">
        <v>1387</v>
      </c>
      <c r="D416" s="28" t="s">
        <v>1388</v>
      </c>
      <c r="E416" s="29">
        <v>44741</v>
      </c>
      <c r="F416" s="33" t="s">
        <v>873</v>
      </c>
      <c r="G416" s="36" t="s">
        <v>1389</v>
      </c>
    </row>
    <row r="417" spans="1:7" ht="15" customHeight="1" thickBot="1" x14ac:dyDescent="0.3">
      <c r="A417" s="12">
        <v>415</v>
      </c>
      <c r="B417" s="31" t="s">
        <v>208</v>
      </c>
      <c r="C417" s="28" t="s">
        <v>1390</v>
      </c>
      <c r="D417" s="28" t="s">
        <v>1391</v>
      </c>
      <c r="E417" s="29">
        <v>44741</v>
      </c>
      <c r="F417" s="33" t="s">
        <v>873</v>
      </c>
      <c r="G417" s="36" t="s">
        <v>1392</v>
      </c>
    </row>
    <row r="418" spans="1:7" ht="15" customHeight="1" thickBot="1" x14ac:dyDescent="0.3">
      <c r="A418" s="30">
        <v>416</v>
      </c>
      <c r="B418" s="28" t="s">
        <v>1393</v>
      </c>
      <c r="C418" s="28" t="s">
        <v>1394</v>
      </c>
      <c r="D418" s="28" t="s">
        <v>1395</v>
      </c>
      <c r="E418" s="29">
        <v>44741</v>
      </c>
      <c r="F418" s="33" t="s">
        <v>873</v>
      </c>
      <c r="G418" s="36" t="s">
        <v>1396</v>
      </c>
    </row>
    <row r="419" spans="1:7" ht="15" customHeight="1" thickBot="1" x14ac:dyDescent="0.3">
      <c r="A419" s="12">
        <v>417</v>
      </c>
      <c r="B419" s="28" t="s">
        <v>1397</v>
      </c>
      <c r="C419" s="28" t="s">
        <v>1398</v>
      </c>
      <c r="D419" s="28" t="s">
        <v>1399</v>
      </c>
      <c r="E419" s="29">
        <v>44741</v>
      </c>
      <c r="F419" s="33" t="s">
        <v>873</v>
      </c>
      <c r="G419" s="36" t="s">
        <v>1774</v>
      </c>
    </row>
    <row r="420" spans="1:7" ht="15" customHeight="1" thickBot="1" x14ac:dyDescent="0.3">
      <c r="A420" s="30">
        <v>418</v>
      </c>
      <c r="B420" s="28" t="s">
        <v>1400</v>
      </c>
      <c r="C420" s="28" t="s">
        <v>1401</v>
      </c>
      <c r="D420" s="28" t="s">
        <v>1402</v>
      </c>
      <c r="E420" s="29">
        <v>44741</v>
      </c>
      <c r="F420" s="33" t="s">
        <v>873</v>
      </c>
      <c r="G420" s="36" t="s">
        <v>1775</v>
      </c>
    </row>
    <row r="421" spans="1:7" ht="15" customHeight="1" thickBot="1" x14ac:dyDescent="0.3">
      <c r="A421" s="12">
        <v>419</v>
      </c>
      <c r="B421" s="28" t="s">
        <v>1403</v>
      </c>
      <c r="C421" s="28" t="s">
        <v>1404</v>
      </c>
      <c r="D421" s="28" t="s">
        <v>1405</v>
      </c>
      <c r="E421" s="29">
        <v>44741</v>
      </c>
      <c r="F421" s="33" t="s">
        <v>873</v>
      </c>
      <c r="G421" s="36" t="s">
        <v>1406</v>
      </c>
    </row>
    <row r="422" spans="1:7" ht="15" customHeight="1" thickBot="1" x14ac:dyDescent="0.3">
      <c r="A422" s="30">
        <v>420</v>
      </c>
      <c r="B422" s="28" t="s">
        <v>1407</v>
      </c>
      <c r="C422" s="28" t="s">
        <v>1408</v>
      </c>
      <c r="D422" s="28" t="s">
        <v>1409</v>
      </c>
      <c r="E422" s="29">
        <v>44741</v>
      </c>
      <c r="F422" s="33" t="s">
        <v>873</v>
      </c>
      <c r="G422" s="36" t="s">
        <v>1410</v>
      </c>
    </row>
    <row r="423" spans="1:7" ht="15" customHeight="1" thickBot="1" x14ac:dyDescent="0.3">
      <c r="A423" s="12">
        <v>421</v>
      </c>
      <c r="B423" s="28" t="s">
        <v>1411</v>
      </c>
      <c r="C423" s="28" t="s">
        <v>1412</v>
      </c>
      <c r="D423" s="28" t="s">
        <v>1413</v>
      </c>
      <c r="E423" s="29">
        <v>44741</v>
      </c>
      <c r="F423" s="33" t="s">
        <v>873</v>
      </c>
      <c r="G423" s="36" t="s">
        <v>1776</v>
      </c>
    </row>
    <row r="424" spans="1:7" ht="15" customHeight="1" thickBot="1" x14ac:dyDescent="0.3">
      <c r="A424" s="30">
        <v>422</v>
      </c>
      <c r="B424" s="28" t="s">
        <v>1414</v>
      </c>
      <c r="C424" s="28" t="s">
        <v>1415</v>
      </c>
      <c r="D424" s="28" t="s">
        <v>1416</v>
      </c>
      <c r="E424" s="29">
        <v>44741</v>
      </c>
      <c r="F424" s="33" t="s">
        <v>873</v>
      </c>
      <c r="G424" s="36" t="s">
        <v>1417</v>
      </c>
    </row>
    <row r="425" spans="1:7" ht="15" customHeight="1" thickBot="1" x14ac:dyDescent="0.3">
      <c r="A425" s="12">
        <v>423</v>
      </c>
      <c r="B425" s="31" t="s">
        <v>208</v>
      </c>
      <c r="C425" s="28" t="s">
        <v>1418</v>
      </c>
      <c r="D425" s="28" t="s">
        <v>1419</v>
      </c>
      <c r="E425" s="29">
        <v>44741</v>
      </c>
      <c r="F425" s="33" t="s">
        <v>873</v>
      </c>
      <c r="G425" s="36" t="s">
        <v>1420</v>
      </c>
    </row>
    <row r="426" spans="1:7" ht="15" customHeight="1" thickBot="1" x14ac:dyDescent="0.3">
      <c r="A426" s="30">
        <v>424</v>
      </c>
      <c r="B426" s="31" t="s">
        <v>208</v>
      </c>
      <c r="C426" s="28" t="s">
        <v>1421</v>
      </c>
      <c r="D426" s="28" t="s">
        <v>1422</v>
      </c>
      <c r="E426" s="29">
        <v>44741</v>
      </c>
      <c r="F426" s="33" t="s">
        <v>873</v>
      </c>
      <c r="G426" s="36" t="s">
        <v>1423</v>
      </c>
    </row>
    <row r="427" spans="1:7" ht="15" customHeight="1" thickBot="1" x14ac:dyDescent="0.3">
      <c r="A427" s="12">
        <v>425</v>
      </c>
      <c r="B427" s="28" t="s">
        <v>1424</v>
      </c>
      <c r="C427" s="28" t="s">
        <v>1425</v>
      </c>
      <c r="D427" s="28" t="s">
        <v>1426</v>
      </c>
      <c r="E427" s="29">
        <v>44741</v>
      </c>
      <c r="F427" s="33" t="s">
        <v>873</v>
      </c>
      <c r="G427" s="36" t="s">
        <v>1736</v>
      </c>
    </row>
    <row r="428" spans="1:7" ht="15" customHeight="1" thickBot="1" x14ac:dyDescent="0.3">
      <c r="A428" s="30">
        <v>426</v>
      </c>
      <c r="B428" s="31" t="s">
        <v>208</v>
      </c>
      <c r="C428" s="28" t="s">
        <v>1427</v>
      </c>
      <c r="D428" s="28" t="s">
        <v>1428</v>
      </c>
      <c r="E428" s="29">
        <v>44741</v>
      </c>
      <c r="F428" s="33" t="s">
        <v>873</v>
      </c>
      <c r="G428" s="36" t="s">
        <v>1777</v>
      </c>
    </row>
    <row r="429" spans="1:7" ht="15" customHeight="1" thickBot="1" x14ac:dyDescent="0.3">
      <c r="A429" s="12">
        <v>427</v>
      </c>
      <c r="B429" s="31" t="s">
        <v>208</v>
      </c>
      <c r="C429" s="28" t="s">
        <v>1429</v>
      </c>
      <c r="D429" s="28" t="s">
        <v>1430</v>
      </c>
      <c r="E429" s="29">
        <v>44741</v>
      </c>
      <c r="F429" s="33" t="s">
        <v>873</v>
      </c>
      <c r="G429" s="36" t="s">
        <v>1431</v>
      </c>
    </row>
    <row r="430" spans="1:7" ht="15" customHeight="1" thickBot="1" x14ac:dyDescent="0.3">
      <c r="A430" s="30">
        <v>428</v>
      </c>
      <c r="B430" s="28" t="s">
        <v>1432</v>
      </c>
      <c r="C430" s="28" t="s">
        <v>1433</v>
      </c>
      <c r="D430" s="28" t="s">
        <v>1434</v>
      </c>
      <c r="E430" s="29">
        <v>44742</v>
      </c>
      <c r="F430" s="33" t="s">
        <v>873</v>
      </c>
      <c r="G430" s="36" t="s">
        <v>1778</v>
      </c>
    </row>
    <row r="431" spans="1:7" ht="15" customHeight="1" thickBot="1" x14ac:dyDescent="0.3">
      <c r="A431" s="12">
        <v>429</v>
      </c>
      <c r="B431" s="31" t="s">
        <v>208</v>
      </c>
      <c r="C431" s="28" t="s">
        <v>1435</v>
      </c>
      <c r="D431" s="28" t="s">
        <v>1436</v>
      </c>
      <c r="E431" s="29">
        <v>44742</v>
      </c>
      <c r="F431" s="33" t="s">
        <v>873</v>
      </c>
      <c r="G431" s="36" t="s">
        <v>1779</v>
      </c>
    </row>
    <row r="432" spans="1:7" ht="15" customHeight="1" thickBot="1" x14ac:dyDescent="0.3">
      <c r="A432" s="30">
        <v>430</v>
      </c>
      <c r="B432" s="31" t="s">
        <v>208</v>
      </c>
      <c r="C432" s="28" t="s">
        <v>1437</v>
      </c>
      <c r="D432" s="28" t="s">
        <v>1438</v>
      </c>
      <c r="E432" s="29">
        <v>44742</v>
      </c>
      <c r="F432" s="33" t="s">
        <v>873</v>
      </c>
      <c r="G432" s="36" t="s">
        <v>1439</v>
      </c>
    </row>
    <row r="433" spans="1:7" ht="15" customHeight="1" thickBot="1" x14ac:dyDescent="0.3">
      <c r="A433" s="12">
        <v>431</v>
      </c>
      <c r="B433" s="31" t="s">
        <v>208</v>
      </c>
      <c r="C433" s="28" t="s">
        <v>1440</v>
      </c>
      <c r="D433" s="28" t="s">
        <v>1441</v>
      </c>
      <c r="E433" s="29">
        <v>44742</v>
      </c>
      <c r="F433" s="33" t="s">
        <v>873</v>
      </c>
      <c r="G433" s="36" t="s">
        <v>1442</v>
      </c>
    </row>
    <row r="434" spans="1:7" ht="15" customHeight="1" thickBot="1" x14ac:dyDescent="0.3">
      <c r="A434" s="30">
        <v>432</v>
      </c>
      <c r="B434" s="28" t="s">
        <v>1443</v>
      </c>
      <c r="C434" s="28" t="s">
        <v>1444</v>
      </c>
      <c r="D434" s="28" t="s">
        <v>1445</v>
      </c>
      <c r="E434" s="29">
        <v>44742</v>
      </c>
      <c r="F434" s="33" t="s">
        <v>873</v>
      </c>
      <c r="G434" s="36" t="s">
        <v>1780</v>
      </c>
    </row>
    <row r="435" spans="1:7" ht="15" customHeight="1" thickBot="1" x14ac:dyDescent="0.3">
      <c r="A435" s="12">
        <v>433</v>
      </c>
      <c r="B435" s="31" t="s">
        <v>208</v>
      </c>
      <c r="C435" s="28" t="s">
        <v>1446</v>
      </c>
      <c r="D435" s="28" t="s">
        <v>1447</v>
      </c>
      <c r="E435" s="29">
        <v>44742</v>
      </c>
      <c r="F435" s="33" t="s">
        <v>873</v>
      </c>
      <c r="G435" s="36" t="s">
        <v>1448</v>
      </c>
    </row>
    <row r="436" spans="1:7" ht="15" customHeight="1" thickBot="1" x14ac:dyDescent="0.3">
      <c r="A436" s="30">
        <v>434</v>
      </c>
      <c r="B436" s="31" t="s">
        <v>208</v>
      </c>
      <c r="C436" s="28" t="s">
        <v>1449</v>
      </c>
      <c r="D436" s="28" t="s">
        <v>1450</v>
      </c>
      <c r="E436" s="29">
        <v>44742</v>
      </c>
      <c r="F436" s="33" t="s">
        <v>873</v>
      </c>
      <c r="G436" s="36" t="s">
        <v>1451</v>
      </c>
    </row>
    <row r="437" spans="1:7" ht="15" customHeight="1" thickBot="1" x14ac:dyDescent="0.3">
      <c r="A437" s="12">
        <v>435</v>
      </c>
      <c r="B437" s="31" t="s">
        <v>208</v>
      </c>
      <c r="C437" s="28" t="s">
        <v>1452</v>
      </c>
      <c r="D437" s="28" t="s">
        <v>1453</v>
      </c>
      <c r="E437" s="29">
        <v>44742</v>
      </c>
      <c r="F437" s="33" t="s">
        <v>873</v>
      </c>
      <c r="G437" s="36" t="s">
        <v>1454</v>
      </c>
    </row>
    <row r="438" spans="1:7" ht="15" customHeight="1" thickBot="1" x14ac:dyDescent="0.3">
      <c r="A438" s="30">
        <v>436</v>
      </c>
      <c r="B438" s="31" t="s">
        <v>208</v>
      </c>
      <c r="C438" s="28" t="s">
        <v>1455</v>
      </c>
      <c r="D438" s="28" t="s">
        <v>1456</v>
      </c>
      <c r="E438" s="29">
        <v>44742</v>
      </c>
      <c r="F438" s="33" t="s">
        <v>873</v>
      </c>
      <c r="G438" s="36" t="s">
        <v>1457</v>
      </c>
    </row>
    <row r="439" spans="1:7" ht="15" customHeight="1" thickBot="1" x14ac:dyDescent="0.3">
      <c r="A439" s="12">
        <v>437</v>
      </c>
      <c r="B439" s="28" t="s">
        <v>1458</v>
      </c>
      <c r="C439" s="28" t="s">
        <v>1459</v>
      </c>
      <c r="D439" s="28" t="s">
        <v>1460</v>
      </c>
      <c r="E439" s="29">
        <v>44742</v>
      </c>
      <c r="F439" s="33" t="s">
        <v>873</v>
      </c>
      <c r="G439" s="36" t="s">
        <v>1781</v>
      </c>
    </row>
    <row r="440" spans="1:7" ht="15" customHeight="1" thickBot="1" x14ac:dyDescent="0.3">
      <c r="A440" s="30">
        <v>438</v>
      </c>
      <c r="B440" s="31" t="s">
        <v>208</v>
      </c>
      <c r="C440" s="28" t="s">
        <v>1461</v>
      </c>
      <c r="D440" s="28" t="s">
        <v>1462</v>
      </c>
      <c r="E440" s="29">
        <v>44742</v>
      </c>
      <c r="F440" s="33" t="s">
        <v>873</v>
      </c>
      <c r="G440" s="36" t="s">
        <v>1782</v>
      </c>
    </row>
    <row r="441" spans="1:7" ht="15" customHeight="1" thickBot="1" x14ac:dyDescent="0.3">
      <c r="A441" s="12">
        <v>439</v>
      </c>
      <c r="B441" s="31" t="s">
        <v>208</v>
      </c>
      <c r="C441" s="28" t="s">
        <v>1463</v>
      </c>
      <c r="D441" s="28" t="s">
        <v>1464</v>
      </c>
      <c r="E441" s="29">
        <v>44742</v>
      </c>
      <c r="F441" s="33" t="s">
        <v>873</v>
      </c>
      <c r="G441" s="36" t="s">
        <v>1465</v>
      </c>
    </row>
    <row r="442" spans="1:7" ht="15" customHeight="1" thickBot="1" x14ac:dyDescent="0.3">
      <c r="A442" s="30">
        <v>440</v>
      </c>
      <c r="B442" s="28" t="s">
        <v>1466</v>
      </c>
      <c r="C442" s="28" t="s">
        <v>1467</v>
      </c>
      <c r="D442" s="28" t="s">
        <v>1468</v>
      </c>
      <c r="E442" s="29">
        <v>44741</v>
      </c>
      <c r="F442" s="33" t="s">
        <v>873</v>
      </c>
      <c r="G442" s="36" t="s">
        <v>1469</v>
      </c>
    </row>
    <row r="443" spans="1:7" ht="15" customHeight="1" thickBot="1" x14ac:dyDescent="0.3">
      <c r="A443" s="12">
        <v>441</v>
      </c>
      <c r="B443" s="31" t="s">
        <v>208</v>
      </c>
      <c r="C443" s="28" t="s">
        <v>1470</v>
      </c>
      <c r="D443" s="28" t="s">
        <v>1471</v>
      </c>
      <c r="E443" s="29">
        <v>44741</v>
      </c>
      <c r="F443" s="33" t="s">
        <v>873</v>
      </c>
      <c r="G443" s="36" t="s">
        <v>1472</v>
      </c>
    </row>
    <row r="444" spans="1:7" ht="15" customHeight="1" thickBot="1" x14ac:dyDescent="0.3">
      <c r="A444" s="30">
        <v>442</v>
      </c>
      <c r="B444" s="31" t="s">
        <v>208</v>
      </c>
      <c r="C444" s="28" t="s">
        <v>1476</v>
      </c>
      <c r="D444" s="28" t="s">
        <v>1477</v>
      </c>
      <c r="E444" s="29">
        <v>44741</v>
      </c>
      <c r="F444" s="33" t="s">
        <v>873</v>
      </c>
      <c r="G444" s="36" t="s">
        <v>1478</v>
      </c>
    </row>
    <row r="445" spans="1:7" ht="15" customHeight="1" thickBot="1" x14ac:dyDescent="0.3">
      <c r="A445" s="12">
        <v>443</v>
      </c>
      <c r="B445" s="31" t="s">
        <v>208</v>
      </c>
      <c r="C445" s="28" t="s">
        <v>1479</v>
      </c>
      <c r="D445" s="28" t="s">
        <v>1480</v>
      </c>
      <c r="E445" s="29">
        <v>44741</v>
      </c>
      <c r="F445" s="33" t="s">
        <v>873</v>
      </c>
      <c r="G445" s="36" t="s">
        <v>1481</v>
      </c>
    </row>
    <row r="446" spans="1:7" ht="15" customHeight="1" thickBot="1" x14ac:dyDescent="0.3">
      <c r="A446" s="30">
        <v>444</v>
      </c>
      <c r="B446" s="31" t="s">
        <v>208</v>
      </c>
      <c r="C446" s="28" t="s">
        <v>1482</v>
      </c>
      <c r="D446" s="28" t="s">
        <v>1483</v>
      </c>
      <c r="E446" s="29">
        <v>44741</v>
      </c>
      <c r="F446" s="33" t="s">
        <v>873</v>
      </c>
      <c r="G446" s="36" t="s">
        <v>1484</v>
      </c>
    </row>
    <row r="447" spans="1:7" ht="15" customHeight="1" thickBot="1" x14ac:dyDescent="0.3">
      <c r="A447" s="12">
        <v>445</v>
      </c>
      <c r="B447" s="31" t="s">
        <v>208</v>
      </c>
      <c r="C447" s="28" t="s">
        <v>1485</v>
      </c>
      <c r="D447" s="28" t="s">
        <v>1486</v>
      </c>
      <c r="E447" s="29">
        <v>44741</v>
      </c>
      <c r="F447" s="33" t="s">
        <v>873</v>
      </c>
      <c r="G447" s="36" t="s">
        <v>1487</v>
      </c>
    </row>
    <row r="448" spans="1:7" ht="15" customHeight="1" thickBot="1" x14ac:dyDescent="0.3">
      <c r="A448" s="30">
        <v>446</v>
      </c>
      <c r="B448" s="31" t="s">
        <v>208</v>
      </c>
      <c r="C448" s="28" t="s">
        <v>1488</v>
      </c>
      <c r="D448" s="28" t="s">
        <v>1489</v>
      </c>
      <c r="E448" s="29">
        <v>44741</v>
      </c>
      <c r="F448" s="33" t="s">
        <v>873</v>
      </c>
      <c r="G448" s="36" t="s">
        <v>1490</v>
      </c>
    </row>
    <row r="449" spans="1:7" ht="15" customHeight="1" thickBot="1" x14ac:dyDescent="0.3">
      <c r="A449" s="12">
        <v>447</v>
      </c>
      <c r="B449" s="31" t="s">
        <v>208</v>
      </c>
      <c r="C449" s="28" t="s">
        <v>1491</v>
      </c>
      <c r="D449" s="28" t="s">
        <v>1492</v>
      </c>
      <c r="E449" s="29">
        <v>44741</v>
      </c>
      <c r="F449" s="33" t="s">
        <v>873</v>
      </c>
      <c r="G449" s="36" t="s">
        <v>1493</v>
      </c>
    </row>
    <row r="450" spans="1:7" ht="15" customHeight="1" thickBot="1" x14ac:dyDescent="0.3">
      <c r="A450" s="30">
        <v>448</v>
      </c>
      <c r="B450" s="31" t="s">
        <v>208</v>
      </c>
      <c r="C450" s="28" t="s">
        <v>1494</v>
      </c>
      <c r="D450" s="28" t="s">
        <v>1495</v>
      </c>
      <c r="E450" s="29">
        <v>44741</v>
      </c>
      <c r="F450" s="33" t="s">
        <v>873</v>
      </c>
      <c r="G450" s="36" t="s">
        <v>1496</v>
      </c>
    </row>
    <row r="451" spans="1:7" ht="15" customHeight="1" thickBot="1" x14ac:dyDescent="0.3">
      <c r="A451" s="12">
        <v>449</v>
      </c>
      <c r="B451" s="31" t="s">
        <v>208</v>
      </c>
      <c r="C451" s="28" t="s">
        <v>1497</v>
      </c>
      <c r="D451" s="28" t="s">
        <v>1498</v>
      </c>
      <c r="E451" s="29">
        <v>44741</v>
      </c>
      <c r="F451" s="33" t="s">
        <v>873</v>
      </c>
      <c r="G451" s="36" t="s">
        <v>1499</v>
      </c>
    </row>
    <row r="452" spans="1:7" ht="15" customHeight="1" thickBot="1" x14ac:dyDescent="0.3">
      <c r="A452" s="30">
        <v>450</v>
      </c>
      <c r="B452" s="31" t="s">
        <v>208</v>
      </c>
      <c r="C452" s="28" t="s">
        <v>1500</v>
      </c>
      <c r="D452" s="28" t="s">
        <v>1501</v>
      </c>
      <c r="E452" s="29">
        <v>44741</v>
      </c>
      <c r="F452" s="33" t="s">
        <v>873</v>
      </c>
      <c r="G452" s="36" t="s">
        <v>1502</v>
      </c>
    </row>
    <row r="453" spans="1:7" ht="15" customHeight="1" thickBot="1" x14ac:dyDescent="0.3">
      <c r="A453" s="12">
        <v>451</v>
      </c>
      <c r="B453" s="28" t="s">
        <v>1503</v>
      </c>
      <c r="C453" s="28" t="s">
        <v>1504</v>
      </c>
      <c r="D453" s="28" t="s">
        <v>1505</v>
      </c>
      <c r="E453" s="29">
        <v>44741</v>
      </c>
      <c r="F453" s="33" t="s">
        <v>873</v>
      </c>
      <c r="G453" s="36" t="s">
        <v>1783</v>
      </c>
    </row>
    <row r="454" spans="1:7" ht="15" customHeight="1" thickBot="1" x14ac:dyDescent="0.3">
      <c r="A454" s="30">
        <v>452</v>
      </c>
      <c r="B454" s="31" t="s">
        <v>208</v>
      </c>
      <c r="C454" s="28" t="s">
        <v>1506</v>
      </c>
      <c r="D454" s="28" t="s">
        <v>1507</v>
      </c>
      <c r="E454" s="29">
        <v>44741</v>
      </c>
      <c r="F454" s="33" t="s">
        <v>873</v>
      </c>
      <c r="G454" s="36" t="s">
        <v>1784</v>
      </c>
    </row>
    <row r="455" spans="1:7" ht="15" customHeight="1" thickBot="1" x14ac:dyDescent="0.3">
      <c r="A455" s="12">
        <v>453</v>
      </c>
      <c r="B455" s="31" t="s">
        <v>208</v>
      </c>
      <c r="C455" s="28" t="s">
        <v>1508</v>
      </c>
      <c r="D455" s="28" t="s">
        <v>1509</v>
      </c>
      <c r="E455" s="29">
        <v>44741</v>
      </c>
      <c r="F455" s="33" t="s">
        <v>873</v>
      </c>
      <c r="G455" s="36" t="s">
        <v>1510</v>
      </c>
    </row>
    <row r="456" spans="1:7" ht="15" customHeight="1" thickBot="1" x14ac:dyDescent="0.3">
      <c r="A456" s="30">
        <v>454</v>
      </c>
      <c r="B456" s="31" t="s">
        <v>208</v>
      </c>
      <c r="C456" s="28" t="s">
        <v>1511</v>
      </c>
      <c r="D456" s="28" t="s">
        <v>1512</v>
      </c>
      <c r="E456" s="29">
        <v>44741</v>
      </c>
      <c r="F456" s="33" t="s">
        <v>873</v>
      </c>
      <c r="G456" s="36" t="s">
        <v>1785</v>
      </c>
    </row>
    <row r="457" spans="1:7" ht="15" customHeight="1" thickBot="1" x14ac:dyDescent="0.3">
      <c r="A457" s="12">
        <v>455</v>
      </c>
      <c r="B457" s="31" t="s">
        <v>208</v>
      </c>
      <c r="C457" s="28" t="s">
        <v>1513</v>
      </c>
      <c r="D457" s="28" t="s">
        <v>1514</v>
      </c>
      <c r="E457" s="29">
        <v>44741</v>
      </c>
      <c r="F457" s="33" t="s">
        <v>873</v>
      </c>
      <c r="G457" s="36" t="s">
        <v>1515</v>
      </c>
    </row>
    <row r="458" spans="1:7" ht="15" customHeight="1" thickBot="1" x14ac:dyDescent="0.3">
      <c r="A458" s="30">
        <v>456</v>
      </c>
      <c r="B458" s="28" t="s">
        <v>1516</v>
      </c>
      <c r="C458" s="28" t="s">
        <v>1517</v>
      </c>
      <c r="D458" s="28" t="s">
        <v>1518</v>
      </c>
      <c r="E458" s="29">
        <v>44741</v>
      </c>
      <c r="F458" s="33" t="s">
        <v>873</v>
      </c>
      <c r="G458" s="36" t="s">
        <v>1786</v>
      </c>
    </row>
    <row r="459" spans="1:7" ht="15" customHeight="1" thickBot="1" x14ac:dyDescent="0.3">
      <c r="A459" s="12">
        <v>457</v>
      </c>
      <c r="B459" s="31" t="s">
        <v>208</v>
      </c>
      <c r="C459" s="28" t="s">
        <v>1519</v>
      </c>
      <c r="D459" s="28" t="s">
        <v>1520</v>
      </c>
      <c r="E459" s="29">
        <v>44741</v>
      </c>
      <c r="F459" s="33" t="s">
        <v>873</v>
      </c>
      <c r="G459" s="36" t="s">
        <v>1521</v>
      </c>
    </row>
    <row r="460" spans="1:7" ht="15" customHeight="1" thickBot="1" x14ac:dyDescent="0.3">
      <c r="A460" s="30">
        <v>458</v>
      </c>
      <c r="B460" s="28" t="s">
        <v>1522</v>
      </c>
      <c r="C460" s="28" t="s">
        <v>1523</v>
      </c>
      <c r="D460" s="28" t="s">
        <v>1524</v>
      </c>
      <c r="E460" s="29">
        <v>44741</v>
      </c>
      <c r="F460" s="33" t="s">
        <v>873</v>
      </c>
      <c r="G460" s="36" t="s">
        <v>1525</v>
      </c>
    </row>
    <row r="461" spans="1:7" ht="15" customHeight="1" thickBot="1" x14ac:dyDescent="0.3">
      <c r="A461" s="12">
        <v>459</v>
      </c>
      <c r="B461" s="31" t="s">
        <v>208</v>
      </c>
      <c r="C461" s="28" t="s">
        <v>1526</v>
      </c>
      <c r="D461" s="28" t="s">
        <v>1527</v>
      </c>
      <c r="E461" s="29">
        <v>44741</v>
      </c>
      <c r="F461" s="33" t="s">
        <v>873</v>
      </c>
      <c r="G461" s="36" t="s">
        <v>1528</v>
      </c>
    </row>
    <row r="462" spans="1:7" ht="15" customHeight="1" thickBot="1" x14ac:dyDescent="0.3">
      <c r="A462" s="30">
        <v>460</v>
      </c>
      <c r="B462" s="31" t="s">
        <v>208</v>
      </c>
      <c r="C462" s="28" t="s">
        <v>1529</v>
      </c>
      <c r="D462" s="28" t="s">
        <v>1530</v>
      </c>
      <c r="E462" s="29">
        <v>44742</v>
      </c>
      <c r="F462" s="33" t="s">
        <v>873</v>
      </c>
      <c r="G462" s="36" t="s">
        <v>1531</v>
      </c>
    </row>
    <row r="463" spans="1:7" ht="15" customHeight="1" thickBot="1" x14ac:dyDescent="0.3">
      <c r="A463" s="12">
        <v>461</v>
      </c>
      <c r="B463" s="31" t="s">
        <v>208</v>
      </c>
      <c r="C463" s="28" t="s">
        <v>1532</v>
      </c>
      <c r="D463" s="28" t="s">
        <v>1533</v>
      </c>
      <c r="E463" s="29">
        <v>44742</v>
      </c>
      <c r="F463" s="33" t="s">
        <v>873</v>
      </c>
      <c r="G463" s="36" t="s">
        <v>1534</v>
      </c>
    </row>
    <row r="464" spans="1:7" ht="15" customHeight="1" thickBot="1" x14ac:dyDescent="0.3">
      <c r="A464" s="30">
        <v>462</v>
      </c>
      <c r="B464" s="31" t="s">
        <v>208</v>
      </c>
      <c r="C464" s="28" t="s">
        <v>1535</v>
      </c>
      <c r="D464" s="28" t="s">
        <v>1536</v>
      </c>
      <c r="E464" s="29">
        <v>44742</v>
      </c>
      <c r="F464" s="33" t="s">
        <v>873</v>
      </c>
      <c r="G464" s="36" t="s">
        <v>1537</v>
      </c>
    </row>
    <row r="465" spans="1:7" ht="15" customHeight="1" thickBot="1" x14ac:dyDescent="0.3">
      <c r="A465" s="12">
        <v>463</v>
      </c>
      <c r="B465" s="31" t="s">
        <v>208</v>
      </c>
      <c r="C465" s="28" t="s">
        <v>1538</v>
      </c>
      <c r="D465" s="28" t="s">
        <v>1539</v>
      </c>
      <c r="E465" s="29">
        <v>44742</v>
      </c>
      <c r="F465" s="33" t="s">
        <v>873</v>
      </c>
      <c r="G465" s="36" t="s">
        <v>1787</v>
      </c>
    </row>
    <row r="466" spans="1:7" ht="15" customHeight="1" thickBot="1" x14ac:dyDescent="0.3">
      <c r="A466" s="30">
        <v>464</v>
      </c>
      <c r="B466" s="31" t="s">
        <v>208</v>
      </c>
      <c r="C466" s="28" t="s">
        <v>1540</v>
      </c>
      <c r="D466" s="28" t="s">
        <v>1541</v>
      </c>
      <c r="E466" s="29">
        <v>44742</v>
      </c>
      <c r="F466" s="33" t="s">
        <v>873</v>
      </c>
      <c r="G466" s="36" t="s">
        <v>1788</v>
      </c>
    </row>
    <row r="467" spans="1:7" ht="15" customHeight="1" thickBot="1" x14ac:dyDescent="0.3">
      <c r="A467" s="12">
        <v>465</v>
      </c>
      <c r="B467" s="31" t="s">
        <v>208</v>
      </c>
      <c r="C467" s="28" t="s">
        <v>1542</v>
      </c>
      <c r="D467" s="28" t="s">
        <v>1543</v>
      </c>
      <c r="E467" s="29">
        <v>44742</v>
      </c>
      <c r="F467" s="33" t="s">
        <v>873</v>
      </c>
      <c r="G467" s="36" t="s">
        <v>1789</v>
      </c>
    </row>
    <row r="468" spans="1:7" ht="15" customHeight="1" thickBot="1" x14ac:dyDescent="0.3">
      <c r="A468" s="30">
        <v>466</v>
      </c>
      <c r="B468" s="31" t="s">
        <v>208</v>
      </c>
      <c r="C468" s="28" t="s">
        <v>1544</v>
      </c>
      <c r="D468" s="28" t="s">
        <v>1545</v>
      </c>
      <c r="E468" s="29">
        <v>44742</v>
      </c>
      <c r="F468" s="33" t="s">
        <v>873</v>
      </c>
      <c r="G468" s="36" t="s">
        <v>1790</v>
      </c>
    </row>
    <row r="469" spans="1:7" ht="15" customHeight="1" thickBot="1" x14ac:dyDescent="0.3">
      <c r="A469" s="12">
        <v>467</v>
      </c>
      <c r="B469" s="31" t="s">
        <v>208</v>
      </c>
      <c r="C469" s="28" t="s">
        <v>1546</v>
      </c>
      <c r="D469" s="28" t="s">
        <v>1547</v>
      </c>
      <c r="E469" s="29">
        <v>44742</v>
      </c>
      <c r="F469" s="33" t="s">
        <v>873</v>
      </c>
      <c r="G469" s="36" t="s">
        <v>1548</v>
      </c>
    </row>
    <row r="470" spans="1:7" ht="15" customHeight="1" thickBot="1" x14ac:dyDescent="0.3">
      <c r="A470" s="30">
        <v>468</v>
      </c>
      <c r="B470" s="28" t="s">
        <v>1549</v>
      </c>
      <c r="C470" s="28" t="s">
        <v>1550</v>
      </c>
      <c r="D470" s="28" t="s">
        <v>1551</v>
      </c>
      <c r="E470" s="29">
        <v>44742</v>
      </c>
      <c r="F470" s="33" t="s">
        <v>873</v>
      </c>
      <c r="G470" s="36" t="s">
        <v>1791</v>
      </c>
    </row>
    <row r="471" spans="1:7" ht="15" customHeight="1" thickBot="1" x14ac:dyDescent="0.3">
      <c r="A471" s="12">
        <v>469</v>
      </c>
      <c r="B471" s="31" t="s">
        <v>208</v>
      </c>
      <c r="C471" s="28" t="s">
        <v>1552</v>
      </c>
      <c r="D471" s="28" t="s">
        <v>1553</v>
      </c>
      <c r="E471" s="29">
        <v>44742</v>
      </c>
      <c r="F471" s="33" t="s">
        <v>873</v>
      </c>
      <c r="G471" s="36" t="s">
        <v>1554</v>
      </c>
    </row>
    <row r="472" spans="1:7" ht="15" customHeight="1" thickBot="1" x14ac:dyDescent="0.3">
      <c r="A472" s="30">
        <v>470</v>
      </c>
      <c r="B472" s="31" t="s">
        <v>208</v>
      </c>
      <c r="C472" s="28" t="s">
        <v>1555</v>
      </c>
      <c r="D472" s="28" t="s">
        <v>1556</v>
      </c>
      <c r="E472" s="29">
        <v>44742</v>
      </c>
      <c r="F472" s="33" t="s">
        <v>873</v>
      </c>
      <c r="G472" s="36" t="s">
        <v>1792</v>
      </c>
    </row>
    <row r="473" spans="1:7" ht="15" customHeight="1" thickBot="1" x14ac:dyDescent="0.3">
      <c r="A473" s="12">
        <v>471</v>
      </c>
      <c r="B473" s="28" t="s">
        <v>1557</v>
      </c>
      <c r="C473" s="28" t="s">
        <v>1558</v>
      </c>
      <c r="D473" s="28" t="s">
        <v>1559</v>
      </c>
      <c r="E473" s="29">
        <v>44742</v>
      </c>
      <c r="F473" s="33" t="s">
        <v>873</v>
      </c>
      <c r="G473" s="36" t="s">
        <v>1793</v>
      </c>
    </row>
    <row r="474" spans="1:7" ht="15" customHeight="1" thickBot="1" x14ac:dyDescent="0.3">
      <c r="A474" s="30">
        <v>472</v>
      </c>
      <c r="B474" s="28" t="s">
        <v>1560</v>
      </c>
      <c r="C474" s="28" t="s">
        <v>1561</v>
      </c>
      <c r="D474" s="28" t="s">
        <v>1562</v>
      </c>
      <c r="E474" s="29">
        <v>44742</v>
      </c>
      <c r="F474" s="33" t="s">
        <v>873</v>
      </c>
      <c r="G474" s="36" t="s">
        <v>1794</v>
      </c>
    </row>
    <row r="475" spans="1:7" ht="15" customHeight="1" thickBot="1" x14ac:dyDescent="0.3">
      <c r="A475" s="12">
        <v>473</v>
      </c>
      <c r="B475" s="31" t="s">
        <v>208</v>
      </c>
      <c r="C475" s="28" t="s">
        <v>1563</v>
      </c>
      <c r="D475" s="28" t="s">
        <v>1564</v>
      </c>
      <c r="E475" s="29">
        <v>44742</v>
      </c>
      <c r="F475" s="33" t="s">
        <v>873</v>
      </c>
      <c r="G475" s="36" t="s">
        <v>1795</v>
      </c>
    </row>
    <row r="476" spans="1:7" ht="15" customHeight="1" thickBot="1" x14ac:dyDescent="0.3">
      <c r="A476" s="30">
        <v>474</v>
      </c>
      <c r="B476" s="31" t="s">
        <v>208</v>
      </c>
      <c r="C476" s="28" t="s">
        <v>1565</v>
      </c>
      <c r="D476" s="28" t="s">
        <v>1566</v>
      </c>
      <c r="E476" s="29">
        <v>44742</v>
      </c>
      <c r="F476" s="33" t="s">
        <v>873</v>
      </c>
      <c r="G476" s="36" t="s">
        <v>1567</v>
      </c>
    </row>
    <row r="477" spans="1:7" ht="15" customHeight="1" thickBot="1" x14ac:dyDescent="0.3">
      <c r="A477" s="12">
        <v>475</v>
      </c>
      <c r="B477" s="31" t="s">
        <v>208</v>
      </c>
      <c r="C477" s="28" t="s">
        <v>1568</v>
      </c>
      <c r="D477" s="28" t="s">
        <v>1569</v>
      </c>
      <c r="E477" s="29">
        <v>44742</v>
      </c>
      <c r="F477" s="33" t="s">
        <v>873</v>
      </c>
      <c r="G477" s="36" t="s">
        <v>1796</v>
      </c>
    </row>
    <row r="478" spans="1:7" ht="15" customHeight="1" thickBot="1" x14ac:dyDescent="0.3">
      <c r="A478" s="30">
        <v>476</v>
      </c>
      <c r="B478" s="31" t="s">
        <v>208</v>
      </c>
      <c r="C478" s="28" t="s">
        <v>1570</v>
      </c>
      <c r="D478" s="28" t="s">
        <v>1571</v>
      </c>
      <c r="E478" s="29">
        <v>44742</v>
      </c>
      <c r="F478" s="33" t="s">
        <v>873</v>
      </c>
      <c r="G478" s="36" t="s">
        <v>1572</v>
      </c>
    </row>
    <row r="479" spans="1:7" ht="15" customHeight="1" thickBot="1" x14ac:dyDescent="0.3">
      <c r="A479" s="12">
        <v>477</v>
      </c>
      <c r="B479" s="28" t="s">
        <v>1573</v>
      </c>
      <c r="C479" s="28" t="s">
        <v>1574</v>
      </c>
      <c r="D479" s="28" t="s">
        <v>1575</v>
      </c>
      <c r="E479" s="29">
        <v>44742</v>
      </c>
      <c r="F479" s="33" t="s">
        <v>873</v>
      </c>
      <c r="G479" s="36" t="s">
        <v>1736</v>
      </c>
    </row>
    <row r="480" spans="1:7" ht="15" customHeight="1" thickBot="1" x14ac:dyDescent="0.3">
      <c r="A480" s="30">
        <v>478</v>
      </c>
      <c r="B480" s="31" t="s">
        <v>208</v>
      </c>
      <c r="C480" s="28" t="s">
        <v>1576</v>
      </c>
      <c r="D480" s="28" t="s">
        <v>1577</v>
      </c>
      <c r="E480" s="29">
        <v>44742</v>
      </c>
      <c r="F480" s="33" t="s">
        <v>873</v>
      </c>
      <c r="G480" s="36" t="s">
        <v>1578</v>
      </c>
    </row>
    <row r="481" spans="1:7" ht="15" customHeight="1" thickBot="1" x14ac:dyDescent="0.3">
      <c r="A481" s="12">
        <v>479</v>
      </c>
      <c r="B481" s="31" t="s">
        <v>208</v>
      </c>
      <c r="C481" s="28" t="s">
        <v>1579</v>
      </c>
      <c r="D481" s="28" t="s">
        <v>1580</v>
      </c>
      <c r="E481" s="29">
        <v>44742</v>
      </c>
      <c r="F481" s="33" t="s">
        <v>873</v>
      </c>
      <c r="G481" s="36" t="s">
        <v>1797</v>
      </c>
    </row>
    <row r="482" spans="1:7" ht="15" customHeight="1" thickBot="1" x14ac:dyDescent="0.3">
      <c r="A482" s="30">
        <v>480</v>
      </c>
      <c r="B482" s="31" t="s">
        <v>208</v>
      </c>
      <c r="C482" s="28" t="s">
        <v>1581</v>
      </c>
      <c r="D482" s="28" t="s">
        <v>1582</v>
      </c>
      <c r="E482" s="29">
        <v>44742</v>
      </c>
      <c r="F482" s="33" t="s">
        <v>873</v>
      </c>
      <c r="G482" s="36" t="s">
        <v>1583</v>
      </c>
    </row>
    <row r="483" spans="1:7" ht="15" customHeight="1" thickBot="1" x14ac:dyDescent="0.3">
      <c r="A483" s="12">
        <v>481</v>
      </c>
      <c r="B483" s="31" t="s">
        <v>208</v>
      </c>
      <c r="C483" s="28" t="s">
        <v>1584</v>
      </c>
      <c r="D483" s="28" t="s">
        <v>1585</v>
      </c>
      <c r="E483" s="29">
        <v>44742</v>
      </c>
      <c r="F483" s="33" t="s">
        <v>873</v>
      </c>
      <c r="G483" s="36" t="s">
        <v>1586</v>
      </c>
    </row>
    <row r="484" spans="1:7" ht="15" customHeight="1" thickBot="1" x14ac:dyDescent="0.3">
      <c r="A484" s="30">
        <v>482</v>
      </c>
      <c r="B484" s="31" t="s">
        <v>208</v>
      </c>
      <c r="C484" s="28" t="s">
        <v>1587</v>
      </c>
      <c r="D484" s="28" t="s">
        <v>1588</v>
      </c>
      <c r="E484" s="29">
        <v>44742</v>
      </c>
      <c r="F484" s="33" t="s">
        <v>873</v>
      </c>
      <c r="G484" s="36" t="s">
        <v>1589</v>
      </c>
    </row>
    <row r="485" spans="1:7" ht="15" customHeight="1" thickBot="1" x14ac:dyDescent="0.3">
      <c r="A485" s="12">
        <v>483</v>
      </c>
      <c r="B485" s="31" t="s">
        <v>208</v>
      </c>
      <c r="C485" s="28" t="s">
        <v>1590</v>
      </c>
      <c r="D485" s="28" t="s">
        <v>1591</v>
      </c>
      <c r="E485" s="29">
        <v>44742</v>
      </c>
      <c r="F485" s="33" t="s">
        <v>873</v>
      </c>
      <c r="G485" s="36" t="s">
        <v>1592</v>
      </c>
    </row>
    <row r="486" spans="1:7" ht="15" customHeight="1" thickBot="1" x14ac:dyDescent="0.3">
      <c r="A486" s="30">
        <v>484</v>
      </c>
      <c r="B486" s="31" t="s">
        <v>208</v>
      </c>
      <c r="C486" s="28" t="s">
        <v>1593</v>
      </c>
      <c r="D486" s="28" t="s">
        <v>1594</v>
      </c>
      <c r="E486" s="29">
        <v>44742</v>
      </c>
      <c r="F486" s="33" t="s">
        <v>873</v>
      </c>
      <c r="G486" s="36" t="s">
        <v>1595</v>
      </c>
    </row>
    <row r="487" spans="1:7" ht="15" customHeight="1" thickBot="1" x14ac:dyDescent="0.3">
      <c r="A487" s="12">
        <v>485</v>
      </c>
      <c r="B487" s="31" t="s">
        <v>208</v>
      </c>
      <c r="C487" s="28" t="s">
        <v>1596</v>
      </c>
      <c r="D487" s="28" t="s">
        <v>1597</v>
      </c>
      <c r="E487" s="29">
        <v>44742</v>
      </c>
      <c r="F487" s="33" t="s">
        <v>873</v>
      </c>
      <c r="G487" s="36" t="s">
        <v>1598</v>
      </c>
    </row>
    <row r="488" spans="1:7" ht="15" customHeight="1" thickBot="1" x14ac:dyDescent="0.3">
      <c r="A488" s="30">
        <v>486</v>
      </c>
      <c r="B488" s="28" t="s">
        <v>1599</v>
      </c>
      <c r="C488" s="28" t="s">
        <v>1600</v>
      </c>
      <c r="D488" s="28" t="s">
        <v>1601</v>
      </c>
      <c r="E488" s="29">
        <v>44742</v>
      </c>
      <c r="F488" s="33" t="s">
        <v>873</v>
      </c>
      <c r="G488" s="36" t="s">
        <v>209</v>
      </c>
    </row>
    <row r="489" spans="1:7" ht="15" customHeight="1" thickBot="1" x14ac:dyDescent="0.3">
      <c r="A489" s="12">
        <v>487</v>
      </c>
      <c r="B489" s="31" t="s">
        <v>208</v>
      </c>
      <c r="C489" s="28" t="s">
        <v>1602</v>
      </c>
      <c r="D489" s="28" t="s">
        <v>1603</v>
      </c>
      <c r="E489" s="29">
        <v>44742</v>
      </c>
      <c r="F489" s="33" t="s">
        <v>873</v>
      </c>
      <c r="G489" s="36" t="s">
        <v>209</v>
      </c>
    </row>
    <row r="490" spans="1:7" ht="15" customHeight="1" thickBot="1" x14ac:dyDescent="0.3">
      <c r="A490" s="30">
        <v>488</v>
      </c>
      <c r="B490" s="31" t="s">
        <v>208</v>
      </c>
      <c r="C490" s="28" t="s">
        <v>1604</v>
      </c>
      <c r="D490" s="28" t="s">
        <v>1605</v>
      </c>
      <c r="E490" s="29">
        <v>44742</v>
      </c>
      <c r="F490" s="33" t="s">
        <v>873</v>
      </c>
      <c r="G490" s="36" t="s">
        <v>1606</v>
      </c>
    </row>
    <row r="491" spans="1:7" ht="15" customHeight="1" thickBot="1" x14ac:dyDescent="0.3">
      <c r="A491" s="12">
        <v>489</v>
      </c>
      <c r="B491" s="31" t="s">
        <v>208</v>
      </c>
      <c r="C491" s="28" t="s">
        <v>1607</v>
      </c>
      <c r="D491" s="28" t="s">
        <v>1608</v>
      </c>
      <c r="E491" s="29">
        <v>44742</v>
      </c>
      <c r="F491" s="33" t="s">
        <v>873</v>
      </c>
      <c r="G491" s="36" t="s">
        <v>1609</v>
      </c>
    </row>
    <row r="492" spans="1:7" ht="15" customHeight="1" thickBot="1" x14ac:dyDescent="0.3">
      <c r="A492" s="30">
        <v>490</v>
      </c>
      <c r="B492" s="31" t="s">
        <v>208</v>
      </c>
      <c r="C492" s="28" t="s">
        <v>1610</v>
      </c>
      <c r="D492" s="28" t="s">
        <v>1611</v>
      </c>
      <c r="E492" s="29">
        <v>44742</v>
      </c>
      <c r="F492" s="33" t="s">
        <v>873</v>
      </c>
      <c r="G492" s="36" t="s">
        <v>1612</v>
      </c>
    </row>
    <row r="493" spans="1:7" ht="15" customHeight="1" thickBot="1" x14ac:dyDescent="0.3">
      <c r="A493" s="12">
        <v>491</v>
      </c>
      <c r="B493" s="28" t="s">
        <v>1613</v>
      </c>
      <c r="C493" s="28" t="s">
        <v>1614</v>
      </c>
      <c r="D493" s="28" t="s">
        <v>1615</v>
      </c>
      <c r="E493" s="29">
        <v>44742</v>
      </c>
      <c r="F493" s="33" t="s">
        <v>873</v>
      </c>
      <c r="G493" s="36" t="s">
        <v>1616</v>
      </c>
    </row>
    <row r="494" spans="1:7" ht="15" customHeight="1" thickBot="1" x14ac:dyDescent="0.3">
      <c r="A494" s="30">
        <v>492</v>
      </c>
      <c r="B494" s="28" t="s">
        <v>1621</v>
      </c>
      <c r="C494" s="28" t="s">
        <v>1622</v>
      </c>
      <c r="D494" s="28" t="s">
        <v>1623</v>
      </c>
      <c r="E494" s="29">
        <v>44742</v>
      </c>
      <c r="F494" s="33" t="s">
        <v>873</v>
      </c>
      <c r="G494" s="36" t="s">
        <v>1624</v>
      </c>
    </row>
    <row r="495" spans="1:7" ht="15" customHeight="1" thickBot="1" x14ac:dyDescent="0.3">
      <c r="A495" s="12">
        <v>493</v>
      </c>
      <c r="B495" s="28" t="s">
        <v>1632</v>
      </c>
      <c r="C495" s="28" t="s">
        <v>890</v>
      </c>
      <c r="D495" s="28" t="s">
        <v>891</v>
      </c>
      <c r="E495" s="29">
        <v>44742</v>
      </c>
      <c r="F495" s="28" t="s">
        <v>194</v>
      </c>
      <c r="G495" s="36" t="s">
        <v>1639</v>
      </c>
    </row>
    <row r="496" spans="1:7" ht="15" customHeight="1" thickBot="1" x14ac:dyDescent="0.3">
      <c r="A496" s="30">
        <v>494</v>
      </c>
      <c r="B496" s="31" t="s">
        <v>1627</v>
      </c>
      <c r="C496" s="31" t="s">
        <v>294</v>
      </c>
      <c r="D496" s="28" t="s">
        <v>295</v>
      </c>
      <c r="E496" s="32">
        <v>44721</v>
      </c>
      <c r="F496" s="33" t="s">
        <v>16</v>
      </c>
      <c r="G496" s="36" t="s">
        <v>296</v>
      </c>
    </row>
    <row r="497" spans="1:7" ht="15" customHeight="1" thickBot="1" x14ac:dyDescent="0.3">
      <c r="A497" s="12">
        <v>495</v>
      </c>
      <c r="B497" s="31" t="s">
        <v>1628</v>
      </c>
      <c r="C497" s="31" t="s">
        <v>430</v>
      </c>
      <c r="D497" s="28" t="s">
        <v>431</v>
      </c>
      <c r="E497" s="32">
        <v>44722</v>
      </c>
      <c r="F497" s="33" t="s">
        <v>31</v>
      </c>
      <c r="G497" s="36" t="s">
        <v>432</v>
      </c>
    </row>
    <row r="498" spans="1:7" ht="15" customHeight="1" thickBot="1" x14ac:dyDescent="0.3">
      <c r="A498" s="30">
        <v>496</v>
      </c>
      <c r="B498" s="31" t="s">
        <v>1625</v>
      </c>
      <c r="C498" s="31" t="s">
        <v>270</v>
      </c>
      <c r="D498" s="28" t="s">
        <v>271</v>
      </c>
      <c r="E498" s="32">
        <v>44713</v>
      </c>
      <c r="F498" s="33" t="s">
        <v>193</v>
      </c>
      <c r="G498" s="36" t="s">
        <v>272</v>
      </c>
    </row>
    <row r="499" spans="1:7" ht="15" customHeight="1" thickBot="1" x14ac:dyDescent="0.3">
      <c r="A499" s="12">
        <v>497</v>
      </c>
      <c r="B499" s="31" t="s">
        <v>1626</v>
      </c>
      <c r="C499" s="31" t="s">
        <v>273</v>
      </c>
      <c r="D499" s="28" t="s">
        <v>274</v>
      </c>
      <c r="E499" s="32">
        <v>44713</v>
      </c>
      <c r="F499" s="33" t="s">
        <v>193</v>
      </c>
      <c r="G499" s="36" t="s">
        <v>275</v>
      </c>
    </row>
    <row r="500" spans="1:7" ht="15" customHeight="1" thickBot="1" x14ac:dyDescent="0.3">
      <c r="A500" s="30">
        <v>498</v>
      </c>
      <c r="B500" s="28" t="s">
        <v>1631</v>
      </c>
      <c r="C500" s="28" t="s">
        <v>787</v>
      </c>
      <c r="D500" s="28" t="s">
        <v>788</v>
      </c>
      <c r="E500" s="29">
        <v>44712</v>
      </c>
      <c r="F500" s="28" t="s">
        <v>193</v>
      </c>
      <c r="G500" s="36" t="s">
        <v>1639</v>
      </c>
    </row>
    <row r="501" spans="1:7" ht="15" customHeight="1" thickBot="1" x14ac:dyDescent="0.3">
      <c r="A501" s="12">
        <v>499</v>
      </c>
      <c r="B501" s="28" t="s">
        <v>1633</v>
      </c>
      <c r="C501" s="28" t="s">
        <v>919</v>
      </c>
      <c r="D501" s="28" t="s">
        <v>920</v>
      </c>
      <c r="E501" s="29">
        <v>44718</v>
      </c>
      <c r="F501" s="28" t="s">
        <v>193</v>
      </c>
      <c r="G501" s="36" t="s">
        <v>1639</v>
      </c>
    </row>
  </sheetData>
  <autoFilter ref="A2:G501" xr:uid="{00000000-0001-0000-0000-000000000000}">
    <sortState xmlns:xlrd2="http://schemas.microsoft.com/office/spreadsheetml/2017/richdata2" ref="A3:G501">
      <sortCondition ref="F3:F501"/>
    </sortState>
  </autoFilter>
  <sortState xmlns:xlrd2="http://schemas.microsoft.com/office/spreadsheetml/2017/richdata2" ref="A3:AX160">
    <sortCondition ref="F3:F160"/>
  </sortState>
  <mergeCells count="1">
    <mergeCell ref="A1:G1"/>
  </mergeCells>
  <pageMargins left="0.25" right="0.25" top="0.75" bottom="0.75" header="0.3" footer="0.3"/>
  <pageSetup paperSize="32767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workbookViewId="0">
      <selection activeCell="E14" sqref="E14"/>
    </sheetView>
  </sheetViews>
  <sheetFormatPr baseColWidth="10" defaultRowHeight="15" x14ac:dyDescent="0.25"/>
  <cols>
    <col min="1" max="1" width="4" bestFit="1" customWidth="1"/>
    <col min="2" max="2" width="18.28515625" bestFit="1" customWidth="1"/>
    <col min="3" max="3" width="4.140625" bestFit="1" customWidth="1"/>
    <col min="4" max="4" width="29.85546875" bestFit="1" customWidth="1"/>
    <col min="5" max="5" width="17" bestFit="1" customWidth="1"/>
    <col min="6" max="6" width="19.140625" bestFit="1" customWidth="1"/>
    <col min="7" max="7" width="24.5703125" bestFit="1" customWidth="1"/>
    <col min="8" max="8" width="23.7109375" bestFit="1" customWidth="1"/>
  </cols>
  <sheetData>
    <row r="1" spans="1:8" ht="15.75" customHeight="1" thickBot="1" x14ac:dyDescent="0.3">
      <c r="A1" s="25" t="s">
        <v>200</v>
      </c>
      <c r="B1" s="26"/>
      <c r="C1" s="26"/>
      <c r="D1" s="26"/>
      <c r="E1" s="26"/>
      <c r="F1" s="26"/>
      <c r="G1" s="26"/>
      <c r="H1" s="27"/>
    </row>
    <row r="2" spans="1:8" ht="15.75" customHeight="1" thickBot="1" x14ac:dyDescent="0.3">
      <c r="A2" s="16" t="s">
        <v>0</v>
      </c>
      <c r="B2" s="17" t="s">
        <v>198</v>
      </c>
      <c r="C2" s="17" t="s">
        <v>4</v>
      </c>
      <c r="D2" s="16" t="s">
        <v>5</v>
      </c>
      <c r="E2" s="16" t="s">
        <v>6</v>
      </c>
      <c r="F2" s="16" t="s">
        <v>3</v>
      </c>
      <c r="G2" s="18" t="s">
        <v>7</v>
      </c>
      <c r="H2" s="19" t="s">
        <v>8</v>
      </c>
    </row>
    <row r="3" spans="1:8" ht="15.75" thickBot="1" x14ac:dyDescent="0.3">
      <c r="A3" s="12">
        <v>1</v>
      </c>
      <c r="B3" s="12" t="s">
        <v>201</v>
      </c>
      <c r="C3" s="12"/>
      <c r="D3" s="10" t="s">
        <v>27</v>
      </c>
      <c r="E3" s="11" t="s">
        <v>203</v>
      </c>
      <c r="F3" s="9" t="s">
        <v>12</v>
      </c>
      <c r="G3" s="14" t="s">
        <v>204</v>
      </c>
      <c r="H3" s="13"/>
    </row>
    <row r="4" spans="1:8" ht="15.75" thickBot="1" x14ac:dyDescent="0.3">
      <c r="A4" s="12">
        <v>2</v>
      </c>
      <c r="B4" s="12" t="s">
        <v>202</v>
      </c>
      <c r="C4" s="12"/>
      <c r="D4" s="10" t="s">
        <v>27</v>
      </c>
      <c r="E4" s="11" t="s">
        <v>203</v>
      </c>
      <c r="F4" s="9" t="s">
        <v>12</v>
      </c>
      <c r="G4" s="14" t="s">
        <v>204</v>
      </c>
      <c r="H4" s="13"/>
    </row>
  </sheetData>
  <mergeCells count="1">
    <mergeCell ref="A1:H1"/>
  </mergeCells>
  <conditionalFormatting sqref="B2:C4">
    <cfRule type="duplicateValues" dxfId="0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Departamentos!$A$1:$A$34</xm:f>
          </x14:formula1>
          <xm:sqref>F3:F4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4"/>
  <sheetViews>
    <sheetView topLeftCell="A8" workbookViewId="0">
      <selection activeCell="A24" sqref="A24"/>
    </sheetView>
  </sheetViews>
  <sheetFormatPr baseColWidth="10" defaultRowHeight="15" x14ac:dyDescent="0.25"/>
  <cols>
    <col min="1" max="1" width="26.85546875" bestFit="1" customWidth="1"/>
  </cols>
  <sheetData>
    <row r="1" spans="1:1" x14ac:dyDescent="0.25">
      <c r="A1" t="s">
        <v>32</v>
      </c>
    </row>
    <row r="2" spans="1:1" x14ac:dyDescent="0.25">
      <c r="A2" t="s">
        <v>9</v>
      </c>
    </row>
    <row r="3" spans="1:1" x14ac:dyDescent="0.25">
      <c r="A3" t="s">
        <v>33</v>
      </c>
    </row>
    <row r="4" spans="1:1" x14ac:dyDescent="0.25">
      <c r="A4" t="s">
        <v>22</v>
      </c>
    </row>
    <row r="5" spans="1:1" x14ac:dyDescent="0.25">
      <c r="A5" t="s">
        <v>195</v>
      </c>
    </row>
    <row r="6" spans="1:1" x14ac:dyDescent="0.25">
      <c r="A6" t="s">
        <v>24</v>
      </c>
    </row>
    <row r="7" spans="1:1" x14ac:dyDescent="0.25">
      <c r="A7" t="s">
        <v>23</v>
      </c>
    </row>
    <row r="8" spans="1:1" x14ac:dyDescent="0.25">
      <c r="A8" t="s">
        <v>21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11</v>
      </c>
    </row>
    <row r="12" spans="1:1" x14ac:dyDescent="0.25">
      <c r="A12" t="s">
        <v>12</v>
      </c>
    </row>
    <row r="13" spans="1:1" x14ac:dyDescent="0.25">
      <c r="A13" t="s">
        <v>25</v>
      </c>
    </row>
    <row r="14" spans="1:1" x14ac:dyDescent="0.25">
      <c r="A14" t="s">
        <v>29</v>
      </c>
    </row>
    <row r="15" spans="1:1" x14ac:dyDescent="0.25">
      <c r="A15" t="s">
        <v>13</v>
      </c>
    </row>
    <row r="16" spans="1:1" x14ac:dyDescent="0.25">
      <c r="A16" t="s">
        <v>70</v>
      </c>
    </row>
    <row r="17" spans="1:1" x14ac:dyDescent="0.25">
      <c r="A17" t="s">
        <v>30</v>
      </c>
    </row>
    <row r="18" spans="1:1" x14ac:dyDescent="0.25">
      <c r="A18" t="s">
        <v>18</v>
      </c>
    </row>
    <row r="19" spans="1:1" x14ac:dyDescent="0.25">
      <c r="A19" t="s">
        <v>196</v>
      </c>
    </row>
    <row r="20" spans="1:1" x14ac:dyDescent="0.25">
      <c r="A20" t="s">
        <v>20</v>
      </c>
    </row>
    <row r="21" spans="1:1" x14ac:dyDescent="0.25">
      <c r="A21" t="s">
        <v>10</v>
      </c>
    </row>
    <row r="22" spans="1:1" x14ac:dyDescent="0.25">
      <c r="A22" t="s">
        <v>17</v>
      </c>
    </row>
    <row r="23" spans="1:1" x14ac:dyDescent="0.25">
      <c r="A23" t="s">
        <v>194</v>
      </c>
    </row>
    <row r="24" spans="1:1" x14ac:dyDescent="0.25">
      <c r="A24" t="s">
        <v>199</v>
      </c>
    </row>
    <row r="25" spans="1:1" x14ac:dyDescent="0.25">
      <c r="A25" t="s">
        <v>14</v>
      </c>
    </row>
    <row r="26" spans="1:1" x14ac:dyDescent="0.25">
      <c r="A26" t="s">
        <v>26</v>
      </c>
    </row>
    <row r="27" spans="1:1" x14ac:dyDescent="0.25">
      <c r="A27" t="s">
        <v>16</v>
      </c>
    </row>
    <row r="28" spans="1:1" x14ac:dyDescent="0.25">
      <c r="A28" t="s">
        <v>197</v>
      </c>
    </row>
    <row r="29" spans="1:1" x14ac:dyDescent="0.25">
      <c r="A29" t="s">
        <v>19</v>
      </c>
    </row>
    <row r="30" spans="1:1" x14ac:dyDescent="0.25">
      <c r="A30" t="s">
        <v>31</v>
      </c>
    </row>
    <row r="31" spans="1:1" x14ac:dyDescent="0.25">
      <c r="A31" t="s">
        <v>15</v>
      </c>
    </row>
    <row r="32" spans="1:1" x14ac:dyDescent="0.25">
      <c r="A32" t="s">
        <v>193</v>
      </c>
    </row>
    <row r="33" spans="1:1" x14ac:dyDescent="0.25">
      <c r="A33" t="s">
        <v>75</v>
      </c>
    </row>
    <row r="34" spans="1:1" x14ac:dyDescent="0.25">
      <c r="A34" t="s">
        <v>76</v>
      </c>
    </row>
  </sheetData>
  <pageMargins left="0.7" right="0.7" top="0.75" bottom="0.75" header="0.3" footer="0.3"/>
  <pageSetup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19"/>
  <sheetViews>
    <sheetView topLeftCell="A23" workbookViewId="0">
      <selection activeCell="B38" sqref="B38"/>
    </sheetView>
  </sheetViews>
  <sheetFormatPr baseColWidth="10" defaultRowHeight="15" x14ac:dyDescent="0.25"/>
  <cols>
    <col min="5" max="5" width="67.5703125" bestFit="1" customWidth="1"/>
  </cols>
  <sheetData>
    <row r="2" spans="1:8" ht="18.75" x14ac:dyDescent="0.3">
      <c r="A2" s="2" t="s">
        <v>34</v>
      </c>
      <c r="B2" t="s">
        <v>32</v>
      </c>
      <c r="D2" s="3">
        <v>1000</v>
      </c>
      <c r="E2" s="5" t="s">
        <v>78</v>
      </c>
      <c r="G2" t="str">
        <f>IF(H2="","",IFERROR(VLOOKUP(H2,$D$2:$E$119,2,0),"PARTICIPACIÓN CIUDADANA"))</f>
        <v>PARTICIPACIÓN CIUDADANA</v>
      </c>
      <c r="H2">
        <v>100</v>
      </c>
    </row>
    <row r="3" spans="1:8" ht="18.75" x14ac:dyDescent="0.3">
      <c r="A3" s="2" t="s">
        <v>35</v>
      </c>
      <c r="B3" t="s">
        <v>9</v>
      </c>
      <c r="D3" s="4">
        <v>1001</v>
      </c>
      <c r="E3" s="5" t="s">
        <v>79</v>
      </c>
    </row>
    <row r="4" spans="1:8" ht="18.75" x14ac:dyDescent="0.3">
      <c r="A4" s="2" t="s">
        <v>36</v>
      </c>
      <c r="B4" t="s">
        <v>33</v>
      </c>
      <c r="D4" s="4">
        <v>1100</v>
      </c>
      <c r="E4" s="5" t="s">
        <v>80</v>
      </c>
    </row>
    <row r="5" spans="1:8" ht="18.75" x14ac:dyDescent="0.3">
      <c r="A5" s="2" t="s">
        <v>37</v>
      </c>
      <c r="B5" t="s">
        <v>22</v>
      </c>
      <c r="D5" s="4">
        <v>1200</v>
      </c>
      <c r="E5" s="5" t="s">
        <v>81</v>
      </c>
    </row>
    <row r="6" spans="1:8" ht="18.75" x14ac:dyDescent="0.3">
      <c r="A6" s="2" t="s">
        <v>38</v>
      </c>
      <c r="B6" t="s">
        <v>67</v>
      </c>
      <c r="D6" s="4">
        <v>1201</v>
      </c>
      <c r="E6" s="5" t="s">
        <v>82</v>
      </c>
    </row>
    <row r="7" spans="1:8" ht="18.75" x14ac:dyDescent="0.3">
      <c r="A7" s="2" t="s">
        <v>39</v>
      </c>
      <c r="B7" t="s">
        <v>24</v>
      </c>
      <c r="D7" s="4">
        <v>1202</v>
      </c>
      <c r="E7" s="5" t="s">
        <v>83</v>
      </c>
    </row>
    <row r="8" spans="1:8" ht="18.75" x14ac:dyDescent="0.3">
      <c r="A8" s="2" t="s">
        <v>40</v>
      </c>
      <c r="B8" t="s">
        <v>23</v>
      </c>
      <c r="D8" s="4">
        <v>1203</v>
      </c>
      <c r="E8" s="5" t="s">
        <v>84</v>
      </c>
    </row>
    <row r="9" spans="1:8" ht="18.75" x14ac:dyDescent="0.3">
      <c r="A9" s="2" t="s">
        <v>41</v>
      </c>
      <c r="B9" t="s">
        <v>21</v>
      </c>
      <c r="D9" s="4">
        <v>1300</v>
      </c>
      <c r="E9" s="5" t="s">
        <v>85</v>
      </c>
    </row>
    <row r="10" spans="1:8" ht="18.75" x14ac:dyDescent="0.3">
      <c r="A10" s="2" t="s">
        <v>42</v>
      </c>
      <c r="B10" t="s">
        <v>68</v>
      </c>
      <c r="D10" s="4">
        <v>1301</v>
      </c>
      <c r="E10" s="5" t="s">
        <v>86</v>
      </c>
    </row>
    <row r="11" spans="1:8" ht="18.75" x14ac:dyDescent="0.3">
      <c r="A11" s="2" t="s">
        <v>43</v>
      </c>
      <c r="B11" t="s">
        <v>69</v>
      </c>
      <c r="D11" s="4">
        <v>1302</v>
      </c>
      <c r="E11" s="5" t="s">
        <v>87</v>
      </c>
    </row>
    <row r="12" spans="1:8" ht="18.75" x14ac:dyDescent="0.3">
      <c r="A12" s="2" t="s">
        <v>44</v>
      </c>
      <c r="B12" t="s">
        <v>11</v>
      </c>
      <c r="D12" s="4">
        <v>1303</v>
      </c>
      <c r="E12" s="5" t="s">
        <v>88</v>
      </c>
    </row>
    <row r="13" spans="1:8" ht="18.75" x14ac:dyDescent="0.3">
      <c r="A13" s="2" t="s">
        <v>45</v>
      </c>
      <c r="B13" t="s">
        <v>12</v>
      </c>
      <c r="D13" s="4">
        <v>1304</v>
      </c>
      <c r="E13" s="5" t="s">
        <v>89</v>
      </c>
    </row>
    <row r="14" spans="1:8" ht="18.75" x14ac:dyDescent="0.3">
      <c r="A14" s="2" t="s">
        <v>46</v>
      </c>
      <c r="B14" t="s">
        <v>25</v>
      </c>
      <c r="D14" s="4">
        <v>1305</v>
      </c>
      <c r="E14" s="5" t="s">
        <v>90</v>
      </c>
    </row>
    <row r="15" spans="1:8" ht="18.75" x14ac:dyDescent="0.3">
      <c r="A15" s="2" t="s">
        <v>47</v>
      </c>
      <c r="B15" t="s">
        <v>29</v>
      </c>
      <c r="D15" s="4">
        <v>1400</v>
      </c>
      <c r="E15" s="5" t="s">
        <v>91</v>
      </c>
    </row>
    <row r="16" spans="1:8" ht="18.75" x14ac:dyDescent="0.3">
      <c r="A16" s="2" t="s">
        <v>48</v>
      </c>
      <c r="B16" t="s">
        <v>13</v>
      </c>
      <c r="D16" s="4">
        <v>1401</v>
      </c>
      <c r="E16" s="5" t="s">
        <v>92</v>
      </c>
    </row>
    <row r="17" spans="1:5" ht="18.75" x14ac:dyDescent="0.3">
      <c r="A17" s="2" t="s">
        <v>49</v>
      </c>
      <c r="B17" t="s">
        <v>70</v>
      </c>
      <c r="D17" s="4">
        <v>1402</v>
      </c>
      <c r="E17" s="5" t="s">
        <v>93</v>
      </c>
    </row>
    <row r="18" spans="1:5" ht="18.75" x14ac:dyDescent="0.3">
      <c r="A18" s="2" t="s">
        <v>50</v>
      </c>
      <c r="B18" t="s">
        <v>30</v>
      </c>
      <c r="D18" s="4">
        <v>1403</v>
      </c>
      <c r="E18" s="5" t="s">
        <v>94</v>
      </c>
    </row>
    <row r="19" spans="1:5" ht="18.75" x14ac:dyDescent="0.3">
      <c r="A19" s="2" t="s">
        <v>51</v>
      </c>
      <c r="B19" t="s">
        <v>18</v>
      </c>
      <c r="D19" s="4">
        <v>1404</v>
      </c>
      <c r="E19" s="5" t="s">
        <v>95</v>
      </c>
    </row>
    <row r="20" spans="1:5" ht="18.75" x14ac:dyDescent="0.3">
      <c r="A20" s="2" t="s">
        <v>52</v>
      </c>
      <c r="B20" t="s">
        <v>71</v>
      </c>
      <c r="D20" s="4">
        <v>1500</v>
      </c>
      <c r="E20" s="5" t="s">
        <v>96</v>
      </c>
    </row>
    <row r="21" spans="1:5" ht="18.75" x14ac:dyDescent="0.3">
      <c r="A21" s="2" t="s">
        <v>53</v>
      </c>
      <c r="B21" t="s">
        <v>20</v>
      </c>
      <c r="D21" s="4">
        <v>1501</v>
      </c>
      <c r="E21" s="5" t="s">
        <v>97</v>
      </c>
    </row>
    <row r="22" spans="1:5" ht="18.75" x14ac:dyDescent="0.3">
      <c r="A22" s="2" t="s">
        <v>54</v>
      </c>
      <c r="B22" t="s">
        <v>10</v>
      </c>
      <c r="D22" s="4">
        <v>1502</v>
      </c>
      <c r="E22" s="5" t="s">
        <v>98</v>
      </c>
    </row>
    <row r="23" spans="1:5" ht="18.75" x14ac:dyDescent="0.3">
      <c r="A23" s="2" t="s">
        <v>55</v>
      </c>
      <c r="B23" t="s">
        <v>17</v>
      </c>
      <c r="D23" s="4">
        <v>1600</v>
      </c>
      <c r="E23" s="5" t="s">
        <v>99</v>
      </c>
    </row>
    <row r="24" spans="1:5" ht="18.75" x14ac:dyDescent="0.3">
      <c r="A24" s="2" t="s">
        <v>56</v>
      </c>
      <c r="B24" t="s">
        <v>72</v>
      </c>
      <c r="D24" s="4">
        <v>1601</v>
      </c>
      <c r="E24" s="5" t="s">
        <v>100</v>
      </c>
    </row>
    <row r="25" spans="1:5" ht="18.75" x14ac:dyDescent="0.3">
      <c r="A25" s="2" t="s">
        <v>57</v>
      </c>
      <c r="B25" t="s">
        <v>14</v>
      </c>
      <c r="D25" s="4">
        <v>1602</v>
      </c>
      <c r="E25" s="5" t="s">
        <v>101</v>
      </c>
    </row>
    <row r="26" spans="1:5" ht="18.75" x14ac:dyDescent="0.3">
      <c r="A26" s="2" t="s">
        <v>58</v>
      </c>
      <c r="B26" t="s">
        <v>26</v>
      </c>
      <c r="D26" s="4">
        <v>1700</v>
      </c>
      <c r="E26" s="5" t="s">
        <v>102</v>
      </c>
    </row>
    <row r="27" spans="1:5" ht="18.75" x14ac:dyDescent="0.3">
      <c r="A27" s="2" t="s">
        <v>59</v>
      </c>
      <c r="B27" t="s">
        <v>16</v>
      </c>
      <c r="D27" s="4">
        <v>1701</v>
      </c>
      <c r="E27" s="5" t="s">
        <v>103</v>
      </c>
    </row>
    <row r="28" spans="1:5" ht="18.75" x14ac:dyDescent="0.3">
      <c r="A28" s="2" t="s">
        <v>60</v>
      </c>
      <c r="B28" t="s">
        <v>73</v>
      </c>
      <c r="D28" s="4">
        <v>1702</v>
      </c>
      <c r="E28" s="5" t="s">
        <v>104</v>
      </c>
    </row>
    <row r="29" spans="1:5" ht="18.75" x14ac:dyDescent="0.3">
      <c r="A29" s="2" t="s">
        <v>61</v>
      </c>
      <c r="B29" t="s">
        <v>19</v>
      </c>
      <c r="D29" s="4">
        <v>1703</v>
      </c>
      <c r="E29" s="5" t="s">
        <v>105</v>
      </c>
    </row>
    <row r="30" spans="1:5" ht="18.75" x14ac:dyDescent="0.3">
      <c r="A30" s="2" t="s">
        <v>62</v>
      </c>
      <c r="B30" t="s">
        <v>31</v>
      </c>
      <c r="D30" s="4">
        <v>1704</v>
      </c>
      <c r="E30" s="5" t="s">
        <v>77</v>
      </c>
    </row>
    <row r="31" spans="1:5" ht="18.75" x14ac:dyDescent="0.3">
      <c r="A31" s="2" t="s">
        <v>63</v>
      </c>
      <c r="B31" t="s">
        <v>15</v>
      </c>
      <c r="D31" s="4">
        <v>1705</v>
      </c>
      <c r="E31" s="5" t="s">
        <v>106</v>
      </c>
    </row>
    <row r="32" spans="1:5" ht="18.75" x14ac:dyDescent="0.3">
      <c r="A32" s="2" t="s">
        <v>64</v>
      </c>
      <c r="B32" t="s">
        <v>74</v>
      </c>
      <c r="D32" s="4">
        <v>1706</v>
      </c>
      <c r="E32" s="5" t="s">
        <v>107</v>
      </c>
    </row>
    <row r="33" spans="1:5" ht="18.75" x14ac:dyDescent="0.3">
      <c r="A33" s="2" t="s">
        <v>65</v>
      </c>
      <c r="B33" t="s">
        <v>75</v>
      </c>
      <c r="D33" s="4">
        <v>1707</v>
      </c>
      <c r="E33" s="5" t="s">
        <v>108</v>
      </c>
    </row>
    <row r="34" spans="1:5" ht="18.75" x14ac:dyDescent="0.3">
      <c r="A34" s="2" t="s">
        <v>66</v>
      </c>
      <c r="B34" t="s">
        <v>76</v>
      </c>
      <c r="D34" s="4">
        <v>1708</v>
      </c>
      <c r="E34" s="5" t="s">
        <v>109</v>
      </c>
    </row>
    <row r="35" spans="1:5" x14ac:dyDescent="0.25">
      <c r="D35" s="4">
        <v>1709</v>
      </c>
      <c r="E35" s="5" t="s">
        <v>110</v>
      </c>
    </row>
    <row r="36" spans="1:5" x14ac:dyDescent="0.25">
      <c r="D36" s="4">
        <v>17010</v>
      </c>
      <c r="E36" s="5" t="s">
        <v>111</v>
      </c>
    </row>
    <row r="37" spans="1:5" x14ac:dyDescent="0.25">
      <c r="D37" s="4">
        <v>17011</v>
      </c>
      <c r="E37" s="5" t="s">
        <v>112</v>
      </c>
    </row>
    <row r="38" spans="1:5" x14ac:dyDescent="0.25">
      <c r="D38" s="4">
        <v>17012</v>
      </c>
      <c r="E38" s="5" t="s">
        <v>113</v>
      </c>
    </row>
    <row r="39" spans="1:5" x14ac:dyDescent="0.25">
      <c r="D39" s="4">
        <v>17013</v>
      </c>
      <c r="E39" s="5" t="s">
        <v>114</v>
      </c>
    </row>
    <row r="40" spans="1:5" x14ac:dyDescent="0.25">
      <c r="D40" s="4">
        <v>17014</v>
      </c>
      <c r="E40" s="5" t="s">
        <v>115</v>
      </c>
    </row>
    <row r="41" spans="1:5" x14ac:dyDescent="0.25">
      <c r="D41" s="4">
        <v>17015</v>
      </c>
      <c r="E41" s="5" t="s">
        <v>116</v>
      </c>
    </row>
    <row r="42" spans="1:5" x14ac:dyDescent="0.25">
      <c r="D42" s="4">
        <v>17016</v>
      </c>
      <c r="E42" s="5" t="s">
        <v>117</v>
      </c>
    </row>
    <row r="43" spans="1:5" x14ac:dyDescent="0.25">
      <c r="D43" s="4">
        <v>17017</v>
      </c>
      <c r="E43" s="5" t="s">
        <v>118</v>
      </c>
    </row>
    <row r="44" spans="1:5" x14ac:dyDescent="0.25">
      <c r="D44" s="4">
        <v>17018</v>
      </c>
      <c r="E44" s="5" t="s">
        <v>119</v>
      </c>
    </row>
    <row r="45" spans="1:5" x14ac:dyDescent="0.25">
      <c r="D45" s="4">
        <v>17019</v>
      </c>
      <c r="E45" s="5" t="s">
        <v>120</v>
      </c>
    </row>
    <row r="46" spans="1:5" x14ac:dyDescent="0.25">
      <c r="D46" s="4">
        <v>17020</v>
      </c>
      <c r="E46" s="5" t="s">
        <v>121</v>
      </c>
    </row>
    <row r="47" spans="1:5" x14ac:dyDescent="0.25">
      <c r="D47" s="4">
        <v>17021</v>
      </c>
      <c r="E47" s="5" t="s">
        <v>122</v>
      </c>
    </row>
    <row r="48" spans="1:5" x14ac:dyDescent="0.25">
      <c r="D48" s="4">
        <v>17022</v>
      </c>
      <c r="E48" s="5" t="s">
        <v>123</v>
      </c>
    </row>
    <row r="49" spans="4:5" x14ac:dyDescent="0.25">
      <c r="D49" s="4">
        <v>17023</v>
      </c>
      <c r="E49" s="5" t="s">
        <v>124</v>
      </c>
    </row>
    <row r="50" spans="4:5" x14ac:dyDescent="0.25">
      <c r="D50" s="4">
        <v>17024</v>
      </c>
      <c r="E50" s="5" t="s">
        <v>125</v>
      </c>
    </row>
    <row r="51" spans="4:5" x14ac:dyDescent="0.25">
      <c r="D51" s="4">
        <v>17025</v>
      </c>
      <c r="E51" s="5" t="s">
        <v>126</v>
      </c>
    </row>
    <row r="52" spans="4:5" x14ac:dyDescent="0.25">
      <c r="D52" s="4">
        <v>17026</v>
      </c>
      <c r="E52" s="5" t="s">
        <v>127</v>
      </c>
    </row>
    <row r="53" spans="4:5" x14ac:dyDescent="0.25">
      <c r="D53" s="4">
        <v>17027</v>
      </c>
      <c r="E53" s="5" t="s">
        <v>128</v>
      </c>
    </row>
    <row r="54" spans="4:5" x14ac:dyDescent="0.25">
      <c r="D54" s="4">
        <v>17028</v>
      </c>
      <c r="E54" s="5" t="s">
        <v>129</v>
      </c>
    </row>
    <row r="55" spans="4:5" x14ac:dyDescent="0.25">
      <c r="D55" s="4">
        <v>17029</v>
      </c>
      <c r="E55" s="5" t="s">
        <v>130</v>
      </c>
    </row>
    <row r="56" spans="4:5" x14ac:dyDescent="0.25">
      <c r="D56" s="4">
        <v>17030</v>
      </c>
      <c r="E56" s="5" t="s">
        <v>131</v>
      </c>
    </row>
    <row r="57" spans="4:5" x14ac:dyDescent="0.25">
      <c r="D57" s="4">
        <v>17031</v>
      </c>
      <c r="E57" s="5" t="s">
        <v>132</v>
      </c>
    </row>
    <row r="58" spans="4:5" x14ac:dyDescent="0.25">
      <c r="D58" s="4">
        <v>17032</v>
      </c>
      <c r="E58" s="5" t="s">
        <v>133</v>
      </c>
    </row>
    <row r="59" spans="4:5" x14ac:dyDescent="0.25">
      <c r="D59" s="4">
        <v>17033</v>
      </c>
      <c r="E59" s="5" t="s">
        <v>134</v>
      </c>
    </row>
    <row r="60" spans="4:5" x14ac:dyDescent="0.25">
      <c r="D60" s="4">
        <v>17034</v>
      </c>
      <c r="E60" s="5" t="s">
        <v>135</v>
      </c>
    </row>
    <row r="61" spans="4:5" x14ac:dyDescent="0.25">
      <c r="D61" s="4">
        <v>17035</v>
      </c>
      <c r="E61" s="5" t="s">
        <v>136</v>
      </c>
    </row>
    <row r="62" spans="4:5" x14ac:dyDescent="0.25">
      <c r="D62" s="4">
        <v>2000</v>
      </c>
      <c r="E62" s="5" t="s">
        <v>137</v>
      </c>
    </row>
    <row r="63" spans="4:5" x14ac:dyDescent="0.25">
      <c r="D63" s="4">
        <v>2001</v>
      </c>
      <c r="E63" s="5" t="s">
        <v>138</v>
      </c>
    </row>
    <row r="64" spans="4:5" x14ac:dyDescent="0.25">
      <c r="D64" s="4">
        <v>2002</v>
      </c>
      <c r="E64" s="5" t="s">
        <v>27</v>
      </c>
    </row>
    <row r="65" spans="4:5" x14ac:dyDescent="0.25">
      <c r="D65" s="4">
        <v>2003</v>
      </c>
      <c r="E65" s="5" t="s">
        <v>139</v>
      </c>
    </row>
    <row r="66" spans="4:5" x14ac:dyDescent="0.25">
      <c r="D66" s="4">
        <v>2004</v>
      </c>
      <c r="E66" s="5" t="s">
        <v>140</v>
      </c>
    </row>
    <row r="67" spans="4:5" x14ac:dyDescent="0.25">
      <c r="D67" s="4">
        <v>2100</v>
      </c>
      <c r="E67" s="5" t="s">
        <v>141</v>
      </c>
    </row>
    <row r="68" spans="4:5" x14ac:dyDescent="0.25">
      <c r="D68" s="4">
        <v>2101</v>
      </c>
      <c r="E68" s="5" t="s">
        <v>142</v>
      </c>
    </row>
    <row r="69" spans="4:5" x14ac:dyDescent="0.25">
      <c r="D69" s="4">
        <v>2102</v>
      </c>
      <c r="E69" s="5" t="s">
        <v>143</v>
      </c>
    </row>
    <row r="70" spans="4:5" x14ac:dyDescent="0.25">
      <c r="D70" s="4">
        <v>2103</v>
      </c>
      <c r="E70" s="5" t="s">
        <v>144</v>
      </c>
    </row>
    <row r="71" spans="4:5" x14ac:dyDescent="0.25">
      <c r="D71" s="4">
        <v>2104</v>
      </c>
      <c r="E71" s="5" t="s">
        <v>145</v>
      </c>
    </row>
    <row r="72" spans="4:5" x14ac:dyDescent="0.25">
      <c r="D72" s="4">
        <v>2200</v>
      </c>
      <c r="E72" s="5" t="s">
        <v>146</v>
      </c>
    </row>
    <row r="73" spans="4:5" x14ac:dyDescent="0.25">
      <c r="D73" s="4">
        <v>2201</v>
      </c>
      <c r="E73" s="5" t="s">
        <v>147</v>
      </c>
    </row>
    <row r="74" spans="4:5" x14ac:dyDescent="0.25">
      <c r="D74" s="4">
        <v>2202</v>
      </c>
      <c r="E74" s="5" t="s">
        <v>148</v>
      </c>
    </row>
    <row r="75" spans="4:5" x14ac:dyDescent="0.25">
      <c r="D75" s="4">
        <v>2203</v>
      </c>
      <c r="E75" s="5" t="s">
        <v>149</v>
      </c>
    </row>
    <row r="76" spans="4:5" x14ac:dyDescent="0.25">
      <c r="D76" s="4">
        <v>2300</v>
      </c>
      <c r="E76" s="5" t="s">
        <v>150</v>
      </c>
    </row>
    <row r="77" spans="4:5" x14ac:dyDescent="0.25">
      <c r="D77" s="4">
        <v>2301</v>
      </c>
      <c r="E77" s="5" t="s">
        <v>151</v>
      </c>
    </row>
    <row r="78" spans="4:5" x14ac:dyDescent="0.25">
      <c r="D78" s="4">
        <v>2302</v>
      </c>
      <c r="E78" s="5" t="s">
        <v>152</v>
      </c>
    </row>
    <row r="79" spans="4:5" x14ac:dyDescent="0.25">
      <c r="D79" s="4">
        <v>2303</v>
      </c>
      <c r="E79" s="5" t="s">
        <v>153</v>
      </c>
    </row>
    <row r="80" spans="4:5" x14ac:dyDescent="0.25">
      <c r="D80" s="4">
        <v>2304</v>
      </c>
      <c r="E80" s="5" t="s">
        <v>154</v>
      </c>
    </row>
    <row r="81" spans="4:5" x14ac:dyDescent="0.25">
      <c r="D81" s="4">
        <v>2305</v>
      </c>
      <c r="E81" s="5" t="s">
        <v>155</v>
      </c>
    </row>
    <row r="82" spans="4:5" x14ac:dyDescent="0.25">
      <c r="D82" s="4">
        <v>2400</v>
      </c>
      <c r="E82" s="5" t="s">
        <v>156</v>
      </c>
    </row>
    <row r="83" spans="4:5" x14ac:dyDescent="0.25">
      <c r="D83" s="4">
        <v>2401</v>
      </c>
      <c r="E83" s="5" t="s">
        <v>157</v>
      </c>
    </row>
    <row r="84" spans="4:5" x14ac:dyDescent="0.25">
      <c r="D84" s="4">
        <v>2402</v>
      </c>
      <c r="E84" s="5" t="s">
        <v>158</v>
      </c>
    </row>
    <row r="85" spans="4:5" x14ac:dyDescent="0.25">
      <c r="D85" s="4">
        <v>2403</v>
      </c>
      <c r="E85" s="5" t="s">
        <v>159</v>
      </c>
    </row>
    <row r="86" spans="4:5" x14ac:dyDescent="0.25">
      <c r="D86" s="4">
        <v>3000</v>
      </c>
      <c r="E86" s="5" t="s">
        <v>160</v>
      </c>
    </row>
    <row r="87" spans="4:5" x14ac:dyDescent="0.25">
      <c r="D87" s="4">
        <v>3001</v>
      </c>
      <c r="E87" s="5" t="s">
        <v>161</v>
      </c>
    </row>
    <row r="88" spans="4:5" x14ac:dyDescent="0.25">
      <c r="D88" s="4">
        <v>3100</v>
      </c>
      <c r="E88" s="5" t="s">
        <v>28</v>
      </c>
    </row>
    <row r="89" spans="4:5" x14ac:dyDescent="0.25">
      <c r="D89" s="4">
        <v>3101</v>
      </c>
      <c r="E89" s="5" t="s">
        <v>162</v>
      </c>
    </row>
    <row r="90" spans="4:5" x14ac:dyDescent="0.25">
      <c r="D90" s="4">
        <v>3102</v>
      </c>
      <c r="E90" s="5" t="s">
        <v>163</v>
      </c>
    </row>
    <row r="91" spans="4:5" x14ac:dyDescent="0.25">
      <c r="D91" s="4">
        <v>3103</v>
      </c>
      <c r="E91" s="5" t="s">
        <v>164</v>
      </c>
    </row>
    <row r="92" spans="4:5" x14ac:dyDescent="0.25">
      <c r="D92" s="4">
        <v>3104</v>
      </c>
      <c r="E92" s="5" t="s">
        <v>165</v>
      </c>
    </row>
    <row r="93" spans="4:5" x14ac:dyDescent="0.25">
      <c r="D93" s="4">
        <v>3105</v>
      </c>
      <c r="E93" s="5" t="s">
        <v>166</v>
      </c>
    </row>
    <row r="94" spans="4:5" x14ac:dyDescent="0.25">
      <c r="D94" s="4">
        <v>3200</v>
      </c>
      <c r="E94" s="5" t="s">
        <v>167</v>
      </c>
    </row>
    <row r="95" spans="4:5" x14ac:dyDescent="0.25">
      <c r="D95" s="4">
        <v>3201</v>
      </c>
      <c r="E95" s="5" t="s">
        <v>168</v>
      </c>
    </row>
    <row r="96" spans="4:5" x14ac:dyDescent="0.25">
      <c r="D96" s="4">
        <v>3202</v>
      </c>
      <c r="E96" s="5" t="s">
        <v>169</v>
      </c>
    </row>
    <row r="97" spans="4:5" x14ac:dyDescent="0.25">
      <c r="D97" s="4">
        <v>3203</v>
      </c>
      <c r="E97" s="5" t="s">
        <v>170</v>
      </c>
    </row>
    <row r="98" spans="4:5" x14ac:dyDescent="0.25">
      <c r="D98" s="4">
        <v>3204</v>
      </c>
      <c r="E98" s="5" t="s">
        <v>171</v>
      </c>
    </row>
    <row r="99" spans="4:5" x14ac:dyDescent="0.25">
      <c r="D99" s="4">
        <v>4000</v>
      </c>
      <c r="E99" s="5" t="s">
        <v>172</v>
      </c>
    </row>
    <row r="100" spans="4:5" x14ac:dyDescent="0.25">
      <c r="D100" s="4">
        <v>4001</v>
      </c>
      <c r="E100" s="5" t="s">
        <v>173</v>
      </c>
    </row>
    <row r="101" spans="4:5" x14ac:dyDescent="0.25">
      <c r="D101" s="4">
        <v>4100</v>
      </c>
      <c r="E101" s="5" t="s">
        <v>174</v>
      </c>
    </row>
    <row r="102" spans="4:5" x14ac:dyDescent="0.25">
      <c r="D102" s="4">
        <v>4200</v>
      </c>
      <c r="E102" s="5" t="s">
        <v>175</v>
      </c>
    </row>
    <row r="103" spans="4:5" x14ac:dyDescent="0.25">
      <c r="D103" s="4">
        <v>4201</v>
      </c>
      <c r="E103" s="5" t="s">
        <v>176</v>
      </c>
    </row>
    <row r="104" spans="4:5" x14ac:dyDescent="0.25">
      <c r="D104" s="4">
        <v>4202</v>
      </c>
      <c r="E104" s="5" t="s">
        <v>177</v>
      </c>
    </row>
    <row r="105" spans="4:5" x14ac:dyDescent="0.25">
      <c r="D105" s="4">
        <v>4203</v>
      </c>
      <c r="E105" s="5" t="s">
        <v>178</v>
      </c>
    </row>
    <row r="106" spans="4:5" x14ac:dyDescent="0.25">
      <c r="D106" s="4">
        <v>4204</v>
      </c>
      <c r="E106" s="5" t="s">
        <v>179</v>
      </c>
    </row>
    <row r="107" spans="4:5" x14ac:dyDescent="0.25">
      <c r="D107" s="4">
        <v>4205</v>
      </c>
      <c r="E107" s="5" t="s">
        <v>180</v>
      </c>
    </row>
    <row r="108" spans="4:5" x14ac:dyDescent="0.25">
      <c r="D108" s="4">
        <v>4206</v>
      </c>
      <c r="E108" s="5" t="s">
        <v>181</v>
      </c>
    </row>
    <row r="109" spans="4:5" x14ac:dyDescent="0.25">
      <c r="D109" s="4">
        <v>4207</v>
      </c>
      <c r="E109" s="5" t="s">
        <v>182</v>
      </c>
    </row>
    <row r="110" spans="4:5" x14ac:dyDescent="0.25">
      <c r="D110" s="4">
        <v>4300</v>
      </c>
      <c r="E110" s="5" t="s">
        <v>183</v>
      </c>
    </row>
    <row r="111" spans="4:5" x14ac:dyDescent="0.25">
      <c r="D111" s="4">
        <v>4301</v>
      </c>
      <c r="E111" s="5" t="s">
        <v>184</v>
      </c>
    </row>
    <row r="112" spans="4:5" x14ac:dyDescent="0.25">
      <c r="D112" s="4">
        <v>4302</v>
      </c>
      <c r="E112" s="5" t="s">
        <v>185</v>
      </c>
    </row>
    <row r="113" spans="4:5" x14ac:dyDescent="0.25">
      <c r="D113" s="4">
        <v>4303</v>
      </c>
      <c r="E113" s="5" t="s">
        <v>186</v>
      </c>
    </row>
    <row r="114" spans="4:5" x14ac:dyDescent="0.25">
      <c r="D114" s="4">
        <v>4304</v>
      </c>
      <c r="E114" s="5" t="s">
        <v>187</v>
      </c>
    </row>
    <row r="115" spans="4:5" x14ac:dyDescent="0.25">
      <c r="D115" s="4">
        <v>4305</v>
      </c>
      <c r="E115" s="5" t="s">
        <v>188</v>
      </c>
    </row>
    <row r="116" spans="4:5" x14ac:dyDescent="0.25">
      <c r="D116" s="4">
        <v>4306</v>
      </c>
      <c r="E116" s="5" t="s">
        <v>189</v>
      </c>
    </row>
    <row r="117" spans="4:5" x14ac:dyDescent="0.25">
      <c r="D117" s="4">
        <v>4400</v>
      </c>
      <c r="E117" s="5" t="s">
        <v>190</v>
      </c>
    </row>
    <row r="118" spans="4:5" x14ac:dyDescent="0.25">
      <c r="D118" s="4">
        <v>4401</v>
      </c>
      <c r="E118" s="5" t="s">
        <v>191</v>
      </c>
    </row>
    <row r="119" spans="4:5" x14ac:dyDescent="0.25">
      <c r="D119" s="4">
        <v>4402</v>
      </c>
      <c r="E119" s="5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6051C21E4BEB4AB1BF456EC2627ADD" ma:contentTypeVersion="3" ma:contentTypeDescription="Crear nuevo documento." ma:contentTypeScope="" ma:versionID="b7ab8b8fb70000de4b5a29b433b1a056">
  <xsd:schema xmlns:xsd="http://www.w3.org/2001/XMLSchema" xmlns:xs="http://www.w3.org/2001/XMLSchema" xmlns:p="http://schemas.microsoft.com/office/2006/metadata/properties" xmlns:ns2="fe5c55e1-1529-428c-8c16-ada3460a0e7a" targetNamespace="http://schemas.microsoft.com/office/2006/metadata/properties" ma:root="true" ma:fieldsID="b38f1bdb34365186f6aef09c5b6fb140" ns2:_=""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5c55e1-1529-428c-8c16-ada3460a0e7a">A65FJVFR3NAS-1594653859-1066</_dlc_DocId>
    <_dlc_DocIdUrl xmlns="fe5c55e1-1529-428c-8c16-ada3460a0e7a">
      <Url>http://tame/_layouts/15/DocIdRedir.aspx?ID=A65FJVFR3NAS-1594653859-1066</Url>
      <Description>A65FJVFR3NAS-1594653859-1066</Description>
    </_dlc_DocIdUrl>
  </documentManagement>
</p:properties>
</file>

<file path=customXml/itemProps1.xml><?xml version="1.0" encoding="utf-8"?>
<ds:datastoreItem xmlns:ds="http://schemas.openxmlformats.org/officeDocument/2006/customXml" ds:itemID="{9D8D8C29-3736-4DFA-9841-C2BFA626C638}"/>
</file>

<file path=customXml/itemProps2.xml><?xml version="1.0" encoding="utf-8"?>
<ds:datastoreItem xmlns:ds="http://schemas.openxmlformats.org/officeDocument/2006/customXml" ds:itemID="{B37374A2-3CA4-4DB7-8308-7DB5B833EE0C}"/>
</file>

<file path=customXml/itemProps3.xml><?xml version="1.0" encoding="utf-8"?>
<ds:datastoreItem xmlns:ds="http://schemas.openxmlformats.org/officeDocument/2006/customXml" ds:itemID="{CF449A02-D678-4724-984E-C68E97CB6343}"/>
</file>

<file path=customXml/itemProps4.xml><?xml version="1.0" encoding="utf-8"?>
<ds:datastoreItem xmlns:ds="http://schemas.openxmlformats.org/officeDocument/2006/customXml" ds:itemID="{DAF68064-659A-40F6-878B-FC0A2B7033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ELECTRÓNICO</vt:lpstr>
      <vt:lpstr>ANÓNIMO</vt:lpstr>
      <vt:lpstr>Departamentos</vt:lpstr>
      <vt:lpstr>LISTAS</vt:lpstr>
      <vt:lpstr>ELECTRÓNICO!Área_de_impresión</vt:lpstr>
      <vt:lpstr>DEPARTAMENTOS</vt:lpstr>
      <vt:lpstr>DEPENDENCIAS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grupopeticiones</dc:creator>
  <cp:lastModifiedBy>Luis David Bravo Montealegre</cp:lastModifiedBy>
  <cp:lastPrinted>2020-02-05T22:06:48Z</cp:lastPrinted>
  <dcterms:created xsi:type="dcterms:W3CDTF">2015-03-19T20:26:12Z</dcterms:created>
  <dcterms:modified xsi:type="dcterms:W3CDTF">2022-07-05T20:23:45Z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0x010100806051C21E4BEB4AB1BF456EC2627ADD</vt:lpwstr>
  </property>
  <property fmtid="{D5CDD505-2E9C-101B-9397-08002B2CF9AE}" pid="3" name="_dlc_DocIdItemGuid">
    <vt:lpwstr>570e8a71-356f-4c63-add6-95f1b16a06ac</vt:lpwstr>
  </property>
</Properties>
</file>